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activeTab="0"/>
  </bookViews>
  <sheets>
    <sheet name="申請書" sheetId="1" r:id="rId1"/>
    <sheet name="参照" sheetId="2" r:id="rId2"/>
  </sheets>
  <externalReferences>
    <externalReference r:id="rId5"/>
    <externalReference r:id="rId6"/>
    <externalReference r:id="rId7"/>
    <externalReference r:id="rId8"/>
    <externalReference r:id="rId9"/>
    <externalReference r:id="rId10"/>
    <externalReference r:id="rId11"/>
  </externalReferences>
  <definedNames>
    <definedName name="NO.">'[4]参照シート'!#REF!</definedName>
    <definedName name="_xlnm.Print_Area" localSheetId="0">'申請書'!$A$1:$AG$294</definedName>
    <definedName name="依頼宛先">'[3]参照シート'!$E:$E</definedName>
    <definedName name="建築設備">'[1]参照シート'!#REF!</definedName>
    <definedName name="建築設備種別">'[1]参照シート'!#REF!</definedName>
    <definedName name="建築設備種別２">'[7]参照シート'!#REF!</definedName>
    <definedName name="建物種別">'[5]参照シート'!$K:$K</definedName>
    <definedName name="検査員">'[5]参照シート'!$A:$A</definedName>
    <definedName name="検査結果">'[5]参照シート'!$M:$M</definedName>
    <definedName name="工事種別">'[5]参照シート'!$I:$I</definedName>
    <definedName name="構造種別">'[5]参照シート'!$G:$G</definedName>
    <definedName name="参照構造">'[6]参照リスト'!$A$3:$A$16</definedName>
    <definedName name="氏名">'[1]参照シート'!#REF!</definedName>
    <definedName name="事前宛先">'[3]参照シート'!$D:$D</definedName>
    <definedName name="昇降種類">'[1]参照シート'!#REF!</definedName>
    <definedName name="昇降用途">'[1]参照シート'!#REF!</definedName>
    <definedName name="世田谷区分">'[2]行政庁管轄'!$AN$39:$AN$43</definedName>
    <definedName name="設備">'[7]参照シート'!#REF!</definedName>
    <definedName name="担当者">'[3]参照シート'!$C:$C</definedName>
    <definedName name="東京行政">'[1]参照シート'!#REF!</definedName>
    <definedName name="東京消防署">'[1]参照シート'!#REF!</definedName>
    <definedName name="特定工程">'[5]参照シート'!$E:$E</definedName>
    <definedName name="白黒種別">'参照'!$A:$A</definedName>
    <definedName name="番号">'[3]参照シート'!$B:$B</definedName>
    <definedName name="補助員">'[5]参照シート'!$C:$C</definedName>
    <definedName name="木造_軸組工法" localSheetId="0">参照構造</definedName>
    <definedName name="木造_軸組工法">参照構造</definedName>
  </definedNames>
  <calcPr fullCalcOnLoad="1"/>
</workbook>
</file>

<file path=xl/sharedStrings.xml><?xml version="1.0" encoding="utf-8"?>
<sst xmlns="http://schemas.openxmlformats.org/spreadsheetml/2006/main" count="180" uniqueCount="110">
  <si>
    <t>（第一面）</t>
  </si>
  <si>
    <t>株式会社　ビルディングナビゲーション確認評価機構</t>
  </si>
  <si>
    <t>平成</t>
  </si>
  <si>
    <t>年</t>
  </si>
  <si>
    <t>月</t>
  </si>
  <si>
    <t>日</t>
  </si>
  <si>
    <t>（第二面）</t>
  </si>
  <si>
    <t>建築物及びその敷地の概要等</t>
  </si>
  <si>
    <t>【１．建築物及びその敷地の概要】</t>
  </si>
  <si>
    <t>【イ．用途】</t>
  </si>
  <si>
    <t>【ロ．構造】</t>
  </si>
  <si>
    <t>鉄筋コンクリート造</t>
  </si>
  <si>
    <t>鉄骨鉄筋コンクリート造</t>
  </si>
  <si>
    <t>鉄骨造</t>
  </si>
  <si>
    <t>その他（</t>
  </si>
  <si>
    <t>）</t>
  </si>
  <si>
    <t>【ハ．階数】</t>
  </si>
  <si>
    <t>地上</t>
  </si>
  <si>
    <t>階</t>
  </si>
  <si>
    <t>地下</t>
  </si>
  <si>
    <t>【二．床面積の合計】</t>
  </si>
  <si>
    <t>（届出部分）</t>
  </si>
  <si>
    <t>（届出以外の部分）</t>
  </si>
  <si>
    <t>（合計）</t>
  </si>
  <si>
    <t>㎡</t>
  </si>
  <si>
    <t>【2．届出及び報告の状況】</t>
  </si>
  <si>
    <t>　</t>
  </si>
  <si>
    <t>【イ．届出をした日】</t>
  </si>
  <si>
    <t>（受付番号</t>
  </si>
  <si>
    <t>）</t>
  </si>
  <si>
    <t>【ロ．届出をした部分】</t>
  </si>
  <si>
    <t>直接外気に接する屋根、壁又は床</t>
  </si>
  <si>
    <t>空気調和設備</t>
  </si>
  <si>
    <t>空気調和設備以外の機械換気設備</t>
  </si>
  <si>
    <t>照明設備</t>
  </si>
  <si>
    <t>給湯設備</t>
  </si>
  <si>
    <t>昇降機</t>
  </si>
  <si>
    <t>【ハ．用途区分】</t>
  </si>
  <si>
    <t>ホテル等</t>
  </si>
  <si>
    <t>病院等</t>
  </si>
  <si>
    <t>物品販売業を営む店舗等</t>
  </si>
  <si>
    <t>事務所等</t>
  </si>
  <si>
    <t>学校等</t>
  </si>
  <si>
    <t>飲食店等</t>
  </si>
  <si>
    <t>集会所等</t>
  </si>
  <si>
    <t>工場等</t>
  </si>
  <si>
    <t>住宅</t>
  </si>
  <si>
    <t>【ニ．届出書の有無】</t>
  </si>
  <si>
    <t>有</t>
  </si>
  <si>
    <t>無</t>
  </si>
  <si>
    <t>【ホ．報告をした日】</t>
  </si>
  <si>
    <t>【ヘ．報告書の有無】</t>
  </si>
  <si>
    <t>【ト．法第76条第2項の書面の交付】</t>
  </si>
  <si>
    <t>（調査番号</t>
  </si>
  <si>
    <t>（機関名</t>
  </si>
  <si>
    <t>）</t>
  </si>
  <si>
    <t>建築物調査申請書</t>
  </si>
  <si>
    <t>　エネルギー使用の合理化に関する法律第76条第1項に規定する登録建築物調査機関として行う建築物調査を申請致します。
　この申請書及び添付図書に記載の事項は、事実に相違ありません。</t>
  </si>
  <si>
    <t>代表取締役　鹿倉一正　　様</t>
  </si>
  <si>
    <t>申請者氏名</t>
  </si>
  <si>
    <t>印</t>
  </si>
  <si>
    <t>【建築物の名称】</t>
  </si>
  <si>
    <t>【建築物の所在地】</t>
  </si>
  <si>
    <t>【申請者】</t>
  </si>
  <si>
    <t>住所</t>
  </si>
  <si>
    <t>氏名</t>
  </si>
  <si>
    <t>TEL</t>
  </si>
  <si>
    <t>【担当者】</t>
  </si>
  <si>
    <t>FAX</t>
  </si>
  <si>
    <t>※手数料欄　（金額）　　　　　　　　　　　　　　　　　　　円</t>
  </si>
  <si>
    <t>※受付欄</t>
  </si>
  <si>
    <t>※調査員</t>
  </si>
  <si>
    <t>※処理欄</t>
  </si>
  <si>
    <t>※欄は記入しないで下さい。</t>
  </si>
  <si>
    <t>□</t>
  </si>
  <si>
    <t>【３．添付図書】</t>
  </si>
  <si>
    <t>□</t>
  </si>
  <si>
    <t>■</t>
  </si>
  <si>
    <t>②図面等</t>
  </si>
  <si>
    <t>①届出書（省エネ法第75条第1項又は第75条の2第1項の規定に基づく届出書）の写し</t>
  </si>
  <si>
    <t>①で添付した外壁、窓等を通しての熱の損失の防止のための措置の内容を示した各階平面図及び断面図の写し</t>
  </si>
  <si>
    <t>①で添付した空気調和設備等に係るエネルギーの効率的利用のための措置の内容を示した機器表（昇降機は仕様書）、系統図、各階平面図及び省エネ計画書等の写し</t>
  </si>
  <si>
    <t>④直近の定期報告書（以前に当該建築物の所有者が自ら定期報告を行っている場合）と添付図書の写し</t>
  </si>
  <si>
    <t>③変更届出書（①の届出以降に省エネルギー措置の内容を変更し届出を行っている場合）と添付図書の写し</t>
  </si>
  <si>
    <t>⑤直近の適合書（登録建築物調査機関にて、前回適合書を受けている場合）と添付図書の写し</t>
  </si>
  <si>
    <t>⑥建築物調査確認シート</t>
  </si>
  <si>
    <t>⑦案内図</t>
  </si>
  <si>
    <t>建築物調査確認シート</t>
  </si>
  <si>
    <t>【１．維持保全の管理状況】</t>
  </si>
  <si>
    <t>管理会社</t>
  </si>
  <si>
    <t>管理体制</t>
  </si>
  <si>
    <t>常駐管理</t>
  </si>
  <si>
    <t>巡回管理</t>
  </si>
  <si>
    <t>無人管理</t>
  </si>
  <si>
    <t>TEL</t>
  </si>
  <si>
    <t>【２．建築物の履歴（模様替え・修繕・用途変更等）】</t>
  </si>
  <si>
    <t>時期</t>
  </si>
  <si>
    <t>項目</t>
  </si>
  <si>
    <t>内容</t>
  </si>
  <si>
    <t>【３．建築設備の更新状況】</t>
  </si>
  <si>
    <t>備考</t>
  </si>
  <si>
    <t>検査日等</t>
  </si>
  <si>
    <t>【４．維持保全に係る他の検査等の実施状況】※消防点検、昇降機点検など</t>
  </si>
  <si>
    <t>委任状</t>
  </si>
  <si>
    <t>私は</t>
  </si>
  <si>
    <t>を代理人と定め</t>
  </si>
  <si>
    <t>記</t>
  </si>
  <si>
    <t>【建築物の名称】</t>
  </si>
  <si>
    <t>建築物調査の申請手続き権限を委任します。</t>
  </si>
  <si>
    <t>下記の建築物に係るエネルギー使用の合理化に関する法律第76条第1項に規定する登録建築物調査機関が行う</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</si>
</sst>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quot;\&quot;#,##0;[Red]&quot;\&quot;#,##0"/>
    <numFmt numFmtId="182" formatCode="[&lt;=999]000;[&lt;=99999]000\-00;000\-0000"/>
    <numFmt numFmtId="183" formatCode="&quot;\&quot;#,##0_);\(&quot;\&quot;#,##0\)"/>
    <numFmt numFmtId="184" formatCode="&quot;\&quot;#,##0_);[Red]\(&quot;\&quot;#,##0\)"/>
    <numFmt numFmtId="185" formatCode="#,##0_);[Red]\(#,##0\)"/>
    <numFmt numFmtId="186" formatCode="#,##0.000"/>
    <numFmt numFmtId="187" formatCode="#,##0.000;[Red]#,##0.000"/>
    <numFmt numFmtId="188" formatCode="#,##0.00;[Red]#,##0.00"/>
    <numFmt numFmtId="189" formatCode="0.00;[Red]0.00"/>
    <numFmt numFmtId="190" formatCode="0.000;[Red]0.000"/>
    <numFmt numFmtId="191" formatCode="#,##0.000_);\(#,##0.000\)"/>
    <numFmt numFmtId="192" formatCode="#,##0.00_ "/>
    <numFmt numFmtId="193" formatCode="#,##0;[Red]#,##0"/>
    <numFmt numFmtId="194" formatCode="0;[Red]0"/>
    <numFmt numFmtId="195" formatCode="0.0000;[Red]0.0000"/>
    <numFmt numFmtId="196" formatCode="#,##0_ ;[Red]\-#,##0\ "/>
    <numFmt numFmtId="197" formatCode="0_ "/>
    <numFmt numFmtId="198" formatCode="#,##0_ "/>
    <numFmt numFmtId="199" formatCode="0.0;[Red]0.0"/>
    <numFmt numFmtId="200" formatCode="0.00_ "/>
    <numFmt numFmtId="201" formatCode="0_);\(0\)"/>
    <numFmt numFmtId="202" formatCode="0_);[Red]\(0\)"/>
    <numFmt numFmtId="203" formatCode="m&quot;月&quot;d&quot;日&quot;;@"/>
    <numFmt numFmtId="204" formatCode="0_ ;[Red]\-0\ "/>
    <numFmt numFmtId="205" formatCode="[$-411]ggge&quot;年&quot;m&quot;月&quot;d&quot;日&quot;;@"/>
    <numFmt numFmtId="206" formatCode="0.E+00"/>
    <numFmt numFmtId="207" formatCode="&quot;097－01－2009－1－2－&quot;00000"/>
    <numFmt numFmtId="208" formatCode="00000"/>
  </numFmts>
  <fonts count="10">
    <font>
      <sz val="11"/>
      <name val="ＭＳ Ｐゴシック"/>
      <family val="3"/>
    </font>
    <font>
      <u val="single"/>
      <sz val="22"/>
      <color indexed="12"/>
      <name val="ＭＳ Ｐゴシック"/>
      <family val="3"/>
    </font>
    <font>
      <u val="single"/>
      <sz val="22"/>
      <color indexed="36"/>
      <name val="ＭＳ Ｐゴシック"/>
      <family val="3"/>
    </font>
    <font>
      <sz val="6"/>
      <name val="ＭＳ Ｐゴシック"/>
      <family val="3"/>
    </font>
    <font>
      <sz val="9"/>
      <name val="HG丸ｺﾞｼｯｸM-PRO"/>
      <family val="3"/>
    </font>
    <font>
      <u val="single"/>
      <sz val="11"/>
      <name val="HG丸ｺﾞｼｯｸM-PRO"/>
      <family val="3"/>
    </font>
    <font>
      <b/>
      <sz val="16"/>
      <name val="HG丸ｺﾞｼｯｸM-PRO"/>
      <family val="3"/>
    </font>
    <font>
      <sz val="9"/>
      <name val="ＭＳ Ｐゴシック"/>
      <family val="3"/>
    </font>
    <font>
      <u val="single"/>
      <sz val="9"/>
      <name val="HG丸ｺﾞｼｯｸM-PRO"/>
      <family val="3"/>
    </font>
    <font>
      <sz val="16"/>
      <name val="HG丸ｺﾞｼｯｸM-PRO"/>
      <family val="3"/>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3">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82">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21" applyFont="1" applyAlignment="1">
      <alignment/>
      <protection/>
    </xf>
    <xf numFmtId="0" fontId="4" fillId="0" borderId="0" xfId="0" applyFont="1" applyAlignment="1">
      <alignment vertical="center"/>
    </xf>
    <xf numFmtId="0" fontId="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0" xfId="0" applyFont="1" applyFill="1" applyBorder="1" applyAlignment="1">
      <alignment vertical="center"/>
    </xf>
    <xf numFmtId="0" fontId="7" fillId="0" borderId="0" xfId="0" applyFont="1" applyAlignment="1">
      <alignment vertical="center"/>
    </xf>
    <xf numFmtId="0" fontId="4" fillId="0" borderId="0" xfId="0" applyFont="1" applyFill="1" applyAlignment="1">
      <alignment vertical="center"/>
    </xf>
    <xf numFmtId="0" fontId="8" fillId="0" borderId="0" xfId="0" applyFont="1" applyFill="1" applyBorder="1" applyAlignment="1">
      <alignment horizontal="left" vertical="center"/>
    </xf>
    <xf numFmtId="0" fontId="7" fillId="0" borderId="0" xfId="0" applyFont="1" applyFill="1" applyAlignment="1">
      <alignment vertical="center"/>
    </xf>
    <xf numFmtId="0" fontId="7" fillId="0" borderId="0" xfId="0" applyFont="1" applyFill="1" applyBorder="1" applyAlignment="1">
      <alignment vertical="center"/>
    </xf>
    <xf numFmtId="0" fontId="4" fillId="0" borderId="0" xfId="0" applyFont="1" applyFill="1" applyBorder="1" applyAlignment="1">
      <alignment horizontal="center" vertical="center"/>
    </xf>
    <xf numFmtId="198" fontId="4" fillId="0" borderId="0" xfId="0" applyNumberFormat="1" applyFont="1" applyFill="1" applyBorder="1" applyAlignment="1">
      <alignment horizontal="right" vertical="center"/>
    </xf>
    <xf numFmtId="0" fontId="4" fillId="0" borderId="1" xfId="0" applyFont="1" applyFill="1" applyBorder="1" applyAlignment="1">
      <alignment vertical="center"/>
    </xf>
    <xf numFmtId="198" fontId="4" fillId="0" borderId="1" xfId="0" applyNumberFormat="1" applyFont="1" applyFill="1" applyBorder="1" applyAlignment="1">
      <alignment horizontal="right" vertical="center"/>
    </xf>
    <xf numFmtId="0" fontId="7" fillId="0" borderId="0" xfId="0" applyFont="1" applyBorder="1" applyAlignment="1">
      <alignment vertical="center"/>
    </xf>
    <xf numFmtId="0" fontId="4" fillId="0" borderId="0" xfId="0" applyFont="1" applyFill="1" applyBorder="1" applyAlignment="1">
      <alignment horizontal="left" vertical="center" shrinkToFit="1"/>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lignment horizontal="right" vertical="center"/>
    </xf>
    <xf numFmtId="0" fontId="6"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wrapText="1"/>
    </xf>
    <xf numFmtId="0" fontId="4" fillId="2" borderId="0" xfId="0" applyFont="1"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center" vertical="center"/>
    </xf>
    <xf numFmtId="0" fontId="9" fillId="0" borderId="0" xfId="0" applyFont="1" applyAlignment="1">
      <alignment horizontal="center" vertical="center"/>
    </xf>
    <xf numFmtId="0" fontId="4" fillId="0" borderId="0" xfId="0" applyFont="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9"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4" xfId="0" applyFont="1" applyFill="1" applyBorder="1" applyAlignment="1">
      <alignment horizontal="left" vertical="center"/>
    </xf>
    <xf numFmtId="0" fontId="4" fillId="2" borderId="8" xfId="0" applyFont="1" applyFill="1" applyBorder="1" applyAlignment="1">
      <alignment horizontal="left" vertical="center"/>
    </xf>
    <xf numFmtId="0" fontId="4" fillId="2" borderId="1" xfId="0" applyFont="1" applyFill="1" applyBorder="1" applyAlignment="1">
      <alignment horizontal="left" vertical="center"/>
    </xf>
    <xf numFmtId="0" fontId="4" fillId="2" borderId="9"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left" vertical="center" shrinkToFit="1"/>
    </xf>
    <xf numFmtId="0" fontId="4" fillId="2" borderId="11" xfId="0" applyFont="1" applyFill="1" applyBorder="1" applyAlignment="1">
      <alignment horizontal="left" vertical="center" shrinkToFit="1"/>
    </xf>
    <xf numFmtId="0" fontId="4" fillId="0" borderId="10" xfId="0" applyFont="1" applyBorder="1" applyAlignment="1">
      <alignment horizontal="center" vertical="center"/>
    </xf>
    <xf numFmtId="0" fontId="4" fillId="2" borderId="11" xfId="0" applyFont="1" applyFill="1" applyBorder="1" applyAlignment="1">
      <alignment horizontal="center" vertical="center"/>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Fill="1" applyBorder="1" applyAlignment="1">
      <alignment horizontal="left" vertical="center" shrinkToFit="1"/>
    </xf>
    <xf numFmtId="0" fontId="4" fillId="0" borderId="0" xfId="0" applyFont="1" applyFill="1" applyBorder="1" applyAlignment="1">
      <alignment horizontal="center" vertical="center"/>
    </xf>
    <xf numFmtId="0" fontId="4" fillId="2" borderId="0" xfId="0" applyFont="1" applyFill="1" applyBorder="1" applyAlignment="1">
      <alignment horizontal="center" vertical="center"/>
    </xf>
    <xf numFmtId="198" fontId="4" fillId="2" borderId="0" xfId="0" applyNumberFormat="1" applyFont="1" applyFill="1" applyBorder="1" applyAlignment="1">
      <alignment horizontal="right" vertical="center"/>
    </xf>
    <xf numFmtId="0" fontId="4" fillId="2" borderId="0" xfId="0" applyFont="1" applyFill="1" applyBorder="1" applyAlignment="1">
      <alignment horizontal="left" vertical="center" shrinkToFit="1"/>
    </xf>
    <xf numFmtId="198" fontId="4" fillId="3" borderId="0" xfId="0" applyNumberFormat="1" applyFont="1" applyFill="1" applyBorder="1" applyAlignment="1">
      <alignment horizontal="right" vertical="center"/>
    </xf>
    <xf numFmtId="0" fontId="4" fillId="2" borderId="0" xfId="0" applyFont="1" applyFill="1" applyBorder="1" applyAlignment="1">
      <alignment horizontal="left" vertical="center"/>
    </xf>
    <xf numFmtId="0" fontId="6" fillId="0" borderId="0" xfId="0" applyFont="1" applyAlignment="1">
      <alignment horizontal="center" vertical="center"/>
    </xf>
    <xf numFmtId="0" fontId="4" fillId="0" borderId="0" xfId="0" applyFont="1" applyAlignment="1">
      <alignment horizontal="left" vertical="center" wrapText="1"/>
    </xf>
    <xf numFmtId="0" fontId="4" fillId="2" borderId="0" xfId="0" applyFont="1" applyFill="1" applyAlignment="1">
      <alignment horizontal="left"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受付票　原紙東京版2"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d1\share\&#26032;&#35215;&#21463;&#20184;\&#65296;&#65304;&#65293;\&#65296;&#65304;&#65293;&#65296;&#65303;&#65296;&#65296;&#65374;&#65296;&#65303;&#65305;&#65305;\&#65296;&#65304;&#65293;&#65296;&#65303;&#65302;&#653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d-land05\share\&#12497;&#12540;&#12477;&#12490;&#12523;\&#23567;&#26519;\&#28040;&#38450;&#31649;&#36676;\&#26481;&#20140;&#37117;&#28040;&#38450;&#12487;&#12540;&#12479;&#12505;&#12540;&#1247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dd1\share\&#22522;&#28310;&#27861;&#25913;&#27491;&#26360;&#39006;\&#21028;&#23450;&#27231;&#38306;\&#20849;&#36890;&#12471;&#12540;&#1248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dd1\share\&#26032;&#35215;&#21463;&#20184;\&#12456;&#12524;&#12505;&#12540;&#12479;&#12540;&#21463;&#20184;&#12471;&#12540;&#12488;\&#27861;&#25913;&#27491;&#20837;&#21147;&#12471;&#12540;&#12488;&#65288;&#65298;&#65296;&#65296;&#65303;&#12539;&#65302;&#12539;&#65298;&#65296;&#65289;\&#26087;&#21463;&#20184;&#12471;&#12540;&#12488;\&#65296;&#65303;&#24180;EV&#21463;&#20184;&#12471;&#12540;&#12488;\&#12456;&#12524;&#12505;&#12540;&#12479;\&#26119;&#38477;&#27231;&#65296;&#65303;&#24180;&#65288;EV&#65289;&#26481;&#2014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dd1\share\&#24615;&#33021;&#35413;&#20385;\&#20837;&#21147;&#12471;&#12540;&#12488;\&#26032;&#35215;&#21463;&#20184;\&#65296;&#65301;&#65293;&#65296;&#65303;&#65296;&#65296;&#65374;&#65296;&#65303;&#65305;&#65305;\&#65296;&#65301;&#65293;&#65296;&#65303;&#65304;&#653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dd1\share\&#24615;&#33021;&#35413;&#20385;\&#20837;&#21147;&#12471;&#12540;&#12488;\&#20303;&#23429;&#24615;&#33021;&#35413;&#20385;&#20837;&#21147;&#12471;&#12540;&#12488;&#65288;&#65296;&#65304;&#65296;&#65302;&#65296;&#65298;&#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Hdd1\share\&#26032;&#35215;&#21463;&#20184;\&#65297;&#65296;&#65293;\&#65297;&#65296;&#65293;&#65296;&#65298;&#65296;&#65297;&#65374;&#65296;&#65299;&#65296;&#65296;\&#65297;&#65296;&#65293;&#65296;&#65298;&#65300;&#652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
      <sheetName val="審査"/>
      <sheetName val="引受 "/>
      <sheetName val="消同"/>
      <sheetName val="消通"/>
      <sheetName val="保健通 "/>
      <sheetName val="引受通"/>
      <sheetName val="照会"/>
      <sheetName val="判事通"/>
      <sheetName val="判依"/>
      <sheetName val="添方書"/>
      <sheetName val="適判留意"/>
      <sheetName val="質"/>
      <sheetName val="質 (判）"/>
      <sheetName val="質 (2)"/>
      <sheetName val="質 (3)"/>
      <sheetName val="旨通(1)"/>
      <sheetName val="報告(1)"/>
      <sheetName val="旨通(2)"/>
      <sheetName val="報告(2)"/>
      <sheetName val="旨通 (無)"/>
      <sheetName val="報告 (無)"/>
      <sheetName val="期内不何通"/>
      <sheetName val="済証"/>
      <sheetName val="報告"/>
      <sheetName val="適判報告"/>
      <sheetName val="不適通"/>
      <sheetName val="報告（不）"/>
      <sheetName val="記録"/>
      <sheetName val="中間"/>
      <sheetName val="中引"/>
      <sheetName val="中引通"/>
      <sheetName val="中合証"/>
      <sheetName val="中報告"/>
      <sheetName val="中旨通（計変）"/>
      <sheetName val="中旨通 (不)"/>
      <sheetName val="中報告（変・不）"/>
      <sheetName val="中記録"/>
      <sheetName val="２中間"/>
      <sheetName val="２中引"/>
      <sheetName val="２中引通"/>
      <sheetName val="２中合証"/>
      <sheetName val="２中報告"/>
      <sheetName val="２中旨通（計変）"/>
      <sheetName val="２中旨通（不）"/>
      <sheetName val="２中報告（変・不）"/>
      <sheetName val="2中記録"/>
      <sheetName val="完了"/>
      <sheetName val="完引 "/>
      <sheetName val="完引通"/>
      <sheetName val="検旨通（追）"/>
      <sheetName val="報告  (追）"/>
      <sheetName val="検済 "/>
      <sheetName val="報告（済）"/>
      <sheetName val="検旨通（不）"/>
      <sheetName val="報告（不） "/>
      <sheetName val="完記録"/>
      <sheetName val="検査チェックシート"/>
      <sheetName val="定期報告"/>
      <sheetName val="定期報告２"/>
      <sheetName val="参照シート"/>
      <sheetName val="入力方法"/>
      <sheetName val="行政"/>
      <sheetName val="消防"/>
      <sheetName val="適判"/>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行政庁管轄"/>
      <sheetName val="消防署管轄"/>
    </sheetNames>
    <sheetDataSet>
      <sheetData sheetId="1">
        <row r="39">
          <cell r="AN39" t="str">
            <v>世田谷総合支所 街づくり部 街づくり課 街づくり担当　様</v>
          </cell>
        </row>
        <row r="40">
          <cell r="AN40" t="str">
            <v>北沢　 総合支所 街づくり部 街づくり課 街づくり担当　様 </v>
          </cell>
        </row>
        <row r="41">
          <cell r="AN41" t="str">
            <v>玉川　 総合支所 街づくり部 街づくり課 街づくり担当　様 </v>
          </cell>
        </row>
        <row r="42">
          <cell r="AN42" t="str">
            <v>　 砧　 総合支所 街づくり部 街づくり課 街づくり担当　様 </v>
          </cell>
        </row>
        <row r="43">
          <cell r="AN43" t="str">
            <v>烏山　 総合支所 街づくり部 街づくり課 街づくり担当　様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事前通知"/>
      <sheetName val="判定依頼書"/>
      <sheetName val="添付方法書"/>
      <sheetName val="Sheet2"/>
      <sheetName val="参照シート"/>
    </sheetNames>
    <sheetDataSet>
      <sheetData sheetId="4">
        <row r="1">
          <cell r="B1">
            <v>1</v>
          </cell>
          <cell r="C1" t="str">
            <v>森田</v>
          </cell>
          <cell r="D1" t="str">
            <v>（財）日本建築センター　構造判定部長　塚田市朗</v>
          </cell>
          <cell r="E1" t="str">
            <v>（財）日本建築センター　理事長　立石真</v>
          </cell>
        </row>
        <row r="2">
          <cell r="B2">
            <v>2</v>
          </cell>
          <cell r="C2" t="str">
            <v>茂原</v>
          </cell>
          <cell r="D2" t="str">
            <v>（財）日本建築設備・昇降機センター　構造適合性判定室</v>
          </cell>
          <cell r="E2" t="str">
            <v>（財）日本建築設備・昇降機センター　理事長　久保敏行</v>
          </cell>
        </row>
        <row r="3">
          <cell r="B3">
            <v>3</v>
          </cell>
          <cell r="C3" t="str">
            <v>宇都木</v>
          </cell>
          <cell r="D3" t="str">
            <v>（財）東京都防災・建築まちづくりセンター　構造判定室</v>
          </cell>
          <cell r="E3" t="str">
            <v>（財）東京都防災・建築まちづくりセンター　理事長</v>
          </cell>
        </row>
        <row r="4">
          <cell r="B4">
            <v>4</v>
          </cell>
          <cell r="D4" t="str">
            <v>（財）住宅金融普及協会　住宅審査本部長　岩井正秀</v>
          </cell>
          <cell r="E4" t="str">
            <v>（財）住宅金融普及協会　会長　浅野間一夫</v>
          </cell>
        </row>
        <row r="5">
          <cell r="B5">
            <v>5</v>
          </cell>
          <cell r="D5" t="str">
            <v>（財）ベターリビング　構造計算適合性判定部長</v>
          </cell>
          <cell r="E5" t="str">
            <v>（財）ベターリビング　理事長　那珂　正</v>
          </cell>
        </row>
        <row r="6">
          <cell r="B6">
            <v>6</v>
          </cell>
          <cell r="D6" t="str">
            <v>（株）都市居住評価センター　構造適合性判定部</v>
          </cell>
          <cell r="E6" t="str">
            <v>（株）都市居住評価センター　代表取締役</v>
          </cell>
        </row>
        <row r="7">
          <cell r="B7">
            <v>7</v>
          </cell>
          <cell r="D7" t="str">
            <v>（株）建築構造センター　構造判定部</v>
          </cell>
          <cell r="E7" t="str">
            <v>（株）建築構造センター　代表取締役</v>
          </cell>
        </row>
        <row r="8">
          <cell r="B8">
            <v>8</v>
          </cell>
          <cell r="D8" t="str">
            <v>（株）東京建築検査機構　構造判定事業部</v>
          </cell>
          <cell r="E8" t="str">
            <v>（株）東京建築検査機構　代表取締役</v>
          </cell>
        </row>
        <row r="9">
          <cell r="B9">
            <v>9</v>
          </cell>
          <cell r="D9" t="str">
            <v>ハウスプラス住宅保証（株）　構造判定部</v>
          </cell>
          <cell r="E9" t="str">
            <v>ハウスプラス住宅保証（株）　代表取締役</v>
          </cell>
        </row>
        <row r="10">
          <cell r="B10">
            <v>10</v>
          </cell>
          <cell r="D10" t="str">
            <v>（株）グッド・アイズ建築検査機構</v>
          </cell>
          <cell r="E10" t="str">
            <v>（株）グッド・アイズ建築検査機構</v>
          </cell>
        </row>
        <row r="11">
          <cell r="B11">
            <v>11</v>
          </cell>
          <cell r="D11" t="str">
            <v>ビューローベリタスジャパン（株）　構造判定部</v>
          </cell>
          <cell r="E11" t="str">
            <v>ビューローベリタスジャパン（株）　代表取締役</v>
          </cell>
        </row>
        <row r="12">
          <cell r="B12">
            <v>12</v>
          </cell>
          <cell r="D12" t="str">
            <v>（株）国際確認検査センター　構造判定部</v>
          </cell>
          <cell r="E12" t="str">
            <v>（株）国際確認検査センター　代表取締役</v>
          </cell>
        </row>
        <row r="13">
          <cell r="B13">
            <v>13</v>
          </cell>
          <cell r="D13" t="str">
            <v>（財）千葉県建設技術センター　理事長</v>
          </cell>
          <cell r="E13" t="str">
            <v>（財）千葉県建設技術センター　理事長</v>
          </cell>
        </row>
        <row r="14">
          <cell r="D14" t="str">
            <v>（株）神奈川県建築確認検査機関　構造センター　判定業務部長　鈴木威祐</v>
          </cell>
          <cell r="E14" t="str">
            <v>（株）神奈川県建築確認検査機関　代表取締役　古田土　勉</v>
          </cell>
        </row>
        <row r="15">
          <cell r="D15" t="str">
            <v>（財）さいたま住宅検査センター　構造判定部長</v>
          </cell>
          <cell r="E15" t="str">
            <v>（財）さいたま住宅検査センター　理事長</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入力シート"/>
      <sheetName val="確認審査業務処理シート "/>
      <sheetName val="引受承諾書 "/>
      <sheetName val="確認受理消防通知"/>
      <sheetName val="確認申請引受通知"/>
      <sheetName val="質疑書"/>
      <sheetName val="確認済証"/>
      <sheetName val="確認済証交付した旨の報告"/>
      <sheetName val="建築確認に関する連絡票"/>
      <sheetName val="確認済証交付できない旨の報告 "/>
      <sheetName val="期限内に確認できない旨の通知"/>
      <sheetName val="昇・工検査業務処理シート"/>
      <sheetName val="昇・工完了検査引受証 "/>
      <sheetName val="昇・工検査引受通知"/>
      <sheetName val="昇降機検査済証"/>
      <sheetName val="昇降機検査結果報告書"/>
      <sheetName val="検査チェックシート"/>
      <sheetName val="定期報告"/>
      <sheetName val="定期報告２"/>
      <sheetName val="参照シート"/>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入力シート (2)"/>
      <sheetName val="確認審査業務処理シート "/>
      <sheetName val="引受承諾書 "/>
      <sheetName val="消防同意依頼書"/>
      <sheetName val="確認受理消防通知"/>
      <sheetName val="確認受理保健所通知 "/>
      <sheetName val="確認申請引受通知"/>
      <sheetName val="敷地・道路の照会"/>
      <sheetName val="質疑書"/>
      <sheetName val="建築確認に関する連絡票"/>
      <sheetName val="確認済証"/>
      <sheetName val="確認済証交付した旨の報告"/>
      <sheetName val="確認済証交付できない旨の報告 "/>
      <sheetName val="期限内に確認できない旨の通知"/>
      <sheetName val="中間検査業務処理シート "/>
      <sheetName val="中間検査引受証"/>
      <sheetName val="中間検査引受通知"/>
      <sheetName val="中間検査合格証"/>
      <sheetName val="中間検査結果報告書"/>
      <sheetName val="中間検査合格証を交付できない旨の報告"/>
      <sheetName val="第２回中間検査業務処理シート"/>
      <sheetName val="第２回中間検査引受証"/>
      <sheetName val="第２回中間検査引受通知"/>
      <sheetName val="第２回中間検査合格証"/>
      <sheetName val="第２回中間検査結果報告書"/>
      <sheetName val="第２回中間検査合格証を交付できない旨の報告"/>
      <sheetName val="完了検査業務処理シート"/>
      <sheetName val="完了検査引受証 "/>
      <sheetName val="完了検査引受通知 "/>
      <sheetName val="検査済証 "/>
      <sheetName val="完了検査結果報告書 "/>
      <sheetName val="検査済証を交付できない旨の報告"/>
      <sheetName val="参照シート"/>
      <sheetName val="入力方法"/>
      <sheetName val="行政"/>
      <sheetName val="消防"/>
      <sheetName val="Sheet2"/>
      <sheetName val="帳簿"/>
      <sheetName val="業務処理シート"/>
      <sheetName val="入力シート"/>
    </sheetNames>
    <sheetDataSet>
      <sheetData sheetId="32">
        <row r="2">
          <cell r="A2" t="str">
            <v>福谷　　薫</v>
          </cell>
          <cell r="C2" t="str">
            <v>斉藤　　寿</v>
          </cell>
          <cell r="E2" t="str">
            <v>基礎工事</v>
          </cell>
          <cell r="G2" t="str">
            <v>木造（軸組工法）</v>
          </cell>
          <cell r="I2" t="str">
            <v>新築</v>
          </cell>
          <cell r="K2" t="str">
            <v>一戸建ての住宅　　０８０１０</v>
          </cell>
          <cell r="M2" t="str">
            <v>適合</v>
          </cell>
        </row>
        <row r="3">
          <cell r="A3" t="str">
            <v>久保田　耕二</v>
          </cell>
          <cell r="C3" t="str">
            <v>鹿倉　一正</v>
          </cell>
          <cell r="E3" t="str">
            <v>２階床梁配筋工事</v>
          </cell>
          <cell r="G3" t="str">
            <v>木造（枠組工法）</v>
          </cell>
          <cell r="I3" t="str">
            <v>増築</v>
          </cell>
          <cell r="K3" t="str">
            <v>長屋　　０８０２０</v>
          </cell>
          <cell r="M3" t="str">
            <v>不適合</v>
          </cell>
        </row>
        <row r="4">
          <cell r="A4" t="str">
            <v>長谷川　功</v>
          </cell>
          <cell r="C4" t="str">
            <v>石井　隆之</v>
          </cell>
          <cell r="E4" t="str">
            <v>２層床梁配筋工事</v>
          </cell>
          <cell r="G4" t="str">
            <v>木造　一部ＲＣ造</v>
          </cell>
          <cell r="I4" t="str">
            <v>用途変更</v>
          </cell>
          <cell r="K4" t="str">
            <v>共同住宅　　０８０３０　</v>
          </cell>
          <cell r="M4" t="str">
            <v>合格</v>
          </cell>
        </row>
        <row r="5">
          <cell r="A5" t="str">
            <v>三木　健司</v>
          </cell>
          <cell r="C5" t="str">
            <v>森田　紀孝</v>
          </cell>
          <cell r="E5" t="str">
            <v>１階建て方工事</v>
          </cell>
          <cell r="G5" t="str">
            <v>鉄骨造</v>
          </cell>
          <cell r="K5" t="str">
            <v>寄宿舎　　０８０４０</v>
          </cell>
          <cell r="M5" t="str">
            <v>不合格</v>
          </cell>
        </row>
        <row r="6">
          <cell r="A6" t="str">
            <v>外山　浩久</v>
          </cell>
          <cell r="C6" t="str">
            <v>倉持　栄一</v>
          </cell>
          <cell r="E6" t="str">
            <v>初工事階建て方工事</v>
          </cell>
          <cell r="G6" t="str">
            <v>鉄骨造　一部ＲＣ造</v>
          </cell>
          <cell r="K6" t="str">
            <v>住宅で事務所、店舗その他これらに類する用途を兼ねるもの　　０８０６０</v>
          </cell>
        </row>
        <row r="7">
          <cell r="A7" t="str">
            <v>菊田　智清</v>
          </cell>
          <cell r="C7" t="str">
            <v>星野　利雄</v>
          </cell>
          <cell r="E7" t="str">
            <v>屋根工事</v>
          </cell>
          <cell r="G7" t="str">
            <v>鉄筋コンクリート造</v>
          </cell>
          <cell r="K7" t="str">
            <v>日用品の販売を主たる目的とする店舗　　０８４３８</v>
          </cell>
        </row>
        <row r="8">
          <cell r="C8" t="str">
            <v>髙城　一朗</v>
          </cell>
          <cell r="G8" t="str">
            <v>鉄骨鉄筋コンクリート造</v>
          </cell>
          <cell r="K8" t="str">
            <v>百貨店、マーケットその他の物品販売業を営む店舗　　０８４４０</v>
          </cell>
        </row>
        <row r="9">
          <cell r="C9" t="str">
            <v>大竹　　賢</v>
          </cell>
          <cell r="K9" t="str">
            <v>飲食店　　０８４５２</v>
          </cell>
        </row>
        <row r="10">
          <cell r="C10" t="str">
            <v>三井　昌己</v>
          </cell>
          <cell r="K10" t="str">
            <v>食堂又は喫茶店　　０８４５２</v>
          </cell>
        </row>
        <row r="11">
          <cell r="C11" t="str">
            <v>和田　知明</v>
          </cell>
          <cell r="K11" t="str">
            <v>事務所　　０８４７０</v>
          </cell>
        </row>
        <row r="12">
          <cell r="C12" t="str">
            <v>岡山　　一</v>
          </cell>
          <cell r="K12" t="str">
            <v>その他　　０８９９０</v>
          </cell>
        </row>
        <row r="13">
          <cell r="C13" t="str">
            <v>折舘　弘一</v>
          </cell>
        </row>
        <row r="14">
          <cell r="C14" t="str">
            <v>檜山　正志</v>
          </cell>
        </row>
        <row r="15">
          <cell r="C15" t="str">
            <v>池田　尚哉</v>
          </cell>
        </row>
        <row r="16">
          <cell r="C16" t="str">
            <v>本郷　直也</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入力シート（設計）"/>
      <sheetName val="入力シート（建設）"/>
      <sheetName val="設計評価業務シート"/>
      <sheetName val="引受承諾書 （設計）"/>
      <sheetName val="質疑書"/>
      <sheetName val="設計不適合通知書"/>
      <sheetName val="引受承諾書  (建設)"/>
      <sheetName val="建設評価業務シート基礎"/>
      <sheetName val="検査報告書基礎"/>
      <sheetName val="建設評価業務シート2階躯体"/>
      <sheetName val="検査報告書2階躯体"/>
      <sheetName val="建設評価業務シート10階躯体"/>
      <sheetName val="検査報告書10階躯体"/>
      <sheetName val="建設評価業務シート屋根・躯体"/>
      <sheetName val="検査報告書屋根・躯体"/>
      <sheetName val="建設評価業務シート内装"/>
      <sheetName val="検査報告書内装"/>
      <sheetName val="建設評価業務シート竣工"/>
      <sheetName val="検査報告書竣工"/>
      <sheetName val="建設不適合通知書"/>
      <sheetName val="参照リスト"/>
      <sheetName val="Sheet1"/>
      <sheetName val="Sheet2"/>
      <sheetName val="Sheet3"/>
    </sheetNames>
    <sheetDataSet>
      <sheetData sheetId="20">
        <row r="3">
          <cell r="A3" t="str">
            <v>木造（軸組工法）</v>
          </cell>
        </row>
        <row r="5">
          <cell r="A5" t="str">
            <v>木造（枠組工法）</v>
          </cell>
        </row>
        <row r="7">
          <cell r="A7" t="str">
            <v>木造　一部ＲＣ造</v>
          </cell>
        </row>
        <row r="9">
          <cell r="A9" t="str">
            <v>鉄骨造</v>
          </cell>
        </row>
        <row r="11">
          <cell r="A11" t="str">
            <v>鉄骨造　一部ＲＣ造</v>
          </cell>
        </row>
        <row r="13">
          <cell r="A13" t="str">
            <v>鉄筋コンクリート造</v>
          </cell>
        </row>
        <row r="15">
          <cell r="A15" t="str">
            <v>鉄骨鉄筋コンクリート造</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入力"/>
      <sheetName val="審査"/>
      <sheetName val="引受 "/>
      <sheetName val="消同"/>
      <sheetName val="消通"/>
      <sheetName val="保健通 "/>
      <sheetName val="引受通"/>
      <sheetName val="照会"/>
      <sheetName val="判事通"/>
      <sheetName val="判依"/>
      <sheetName val="添方書"/>
      <sheetName val="適判留意"/>
      <sheetName val="質"/>
      <sheetName val="質 (判）"/>
      <sheetName val="質 (2)"/>
      <sheetName val="質 (3)"/>
      <sheetName val="質（設）"/>
      <sheetName val="旨通(1)"/>
      <sheetName val="報告(1)"/>
      <sheetName val="旨通(2)"/>
      <sheetName val="報告(2)"/>
      <sheetName val="旨通 (無)"/>
      <sheetName val="報告 (無)"/>
      <sheetName val="期内不何通"/>
      <sheetName val="済証"/>
      <sheetName val="報告"/>
      <sheetName val="適判報告"/>
      <sheetName val="不適通"/>
      <sheetName val="報告（不）"/>
      <sheetName val="記録"/>
      <sheetName val="中間"/>
      <sheetName val="中引"/>
      <sheetName val="中引通"/>
      <sheetName val="中合証"/>
      <sheetName val="中報告"/>
      <sheetName val="中旨通（計変）"/>
      <sheetName val="中旨通 (不)"/>
      <sheetName val="中報告（変・不）"/>
      <sheetName val="中記録"/>
      <sheetName val="２中間"/>
      <sheetName val="２中引"/>
      <sheetName val="２中引通"/>
      <sheetName val="２中合証"/>
      <sheetName val="２中報告"/>
      <sheetName val="２中旨通（計変）"/>
      <sheetName val="２中旨通（不）"/>
      <sheetName val="２中報告（変・不）"/>
      <sheetName val="2中記録"/>
      <sheetName val="完了"/>
      <sheetName val="完引 "/>
      <sheetName val="完引通"/>
      <sheetName val="検旨通（追）"/>
      <sheetName val="報告  (追）"/>
      <sheetName val="検済 "/>
      <sheetName val="報告（済）"/>
      <sheetName val="検旨通（不）"/>
      <sheetName val="報告（不） "/>
      <sheetName val="完記録"/>
      <sheetName val="検査チェックシート"/>
      <sheetName val="定期報告"/>
      <sheetName val="定期報告２"/>
      <sheetName val="参照シート"/>
      <sheetName val="入力方法"/>
      <sheetName val="行政"/>
      <sheetName val="消防"/>
      <sheetName val="適判"/>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288"/>
  <sheetViews>
    <sheetView tabSelected="1" view="pageBreakPreview" zoomScaleSheetLayoutView="100" workbookViewId="0" topLeftCell="A216">
      <selection activeCell="A237" sqref="A237"/>
    </sheetView>
  </sheetViews>
  <sheetFormatPr defaultColWidth="9.00390625" defaultRowHeight="13.5"/>
  <cols>
    <col min="1" max="16384" width="2.625" style="1" customWidth="1"/>
  </cols>
  <sheetData>
    <row r="1" spans="22:33" ht="11.25">
      <c r="V1" s="10"/>
      <c r="W1" s="10"/>
      <c r="X1" s="10"/>
      <c r="Y1" s="10"/>
      <c r="Z1" s="10"/>
      <c r="AA1" s="10"/>
      <c r="AB1" s="10"/>
      <c r="AC1" s="10"/>
      <c r="AD1" s="10"/>
      <c r="AE1" s="10"/>
      <c r="AF1" s="10"/>
      <c r="AG1" s="30"/>
    </row>
    <row r="2" spans="22:33" ht="11.25">
      <c r="V2" s="10"/>
      <c r="W2" s="10"/>
      <c r="X2" s="10"/>
      <c r="Y2" s="10"/>
      <c r="Z2" s="10"/>
      <c r="AA2" s="10"/>
      <c r="AB2" s="10"/>
      <c r="AC2" s="10"/>
      <c r="AD2" s="10"/>
      <c r="AE2" s="10"/>
      <c r="AF2" s="10"/>
      <c r="AG2" s="30"/>
    </row>
    <row r="3" spans="22:33" ht="11.25">
      <c r="V3" s="10"/>
      <c r="W3" s="10"/>
      <c r="X3" s="10"/>
      <c r="Y3" s="10"/>
      <c r="Z3" s="10"/>
      <c r="AA3" s="10"/>
      <c r="AB3" s="10"/>
      <c r="AC3" s="10"/>
      <c r="AD3" s="10"/>
      <c r="AE3" s="10"/>
      <c r="AF3" s="10"/>
      <c r="AG3" s="30"/>
    </row>
    <row r="4" spans="22:33" ht="11.25" customHeight="1">
      <c r="V4" s="10"/>
      <c r="W4" s="10"/>
      <c r="X4" s="10"/>
      <c r="Y4" s="10"/>
      <c r="Z4" s="10"/>
      <c r="AA4" s="10"/>
      <c r="AB4" s="10"/>
      <c r="AC4" s="10"/>
      <c r="AD4" s="10"/>
      <c r="AE4" s="10"/>
      <c r="AF4" s="10"/>
      <c r="AG4" s="10"/>
    </row>
    <row r="5" spans="22:33" ht="13.5" customHeight="1">
      <c r="V5" s="10"/>
      <c r="W5" s="10"/>
      <c r="X5" s="9"/>
      <c r="Y5" s="9"/>
      <c r="Z5" s="9"/>
      <c r="AA5" s="9"/>
      <c r="AB5" s="9"/>
      <c r="AC5" s="9"/>
      <c r="AD5" s="9"/>
      <c r="AE5" s="9"/>
      <c r="AF5" s="9"/>
      <c r="AG5" s="9"/>
    </row>
    <row r="6" spans="1:33" ht="13.5" customHeight="1">
      <c r="A6" s="79" t="s">
        <v>56</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row>
    <row r="7" spans="1:33" ht="11.2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row>
    <row r="8" ht="11.25" customHeight="1">
      <c r="AA8" s="2"/>
    </row>
    <row r="9" ht="11.25" customHeight="1">
      <c r="AA9" s="2"/>
    </row>
    <row r="10" spans="1:33" ht="11.25" customHeight="1">
      <c r="A10" s="41" t="s">
        <v>0</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row>
    <row r="11" spans="1:33" ht="11.2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row>
    <row r="12" spans="1:33" ht="11.2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row>
    <row r="13" spans="1:33" ht="11.2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row>
    <row r="14" spans="1:33" ht="11.25" customHeight="1">
      <c r="A14" s="80" t="s">
        <v>57</v>
      </c>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row>
    <row r="15" spans="1:33" ht="11.25" customHeight="1">
      <c r="A15" s="80"/>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row>
    <row r="16" spans="1:33" ht="11.25" customHeight="1">
      <c r="A16" s="80"/>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row>
    <row r="17" spans="1:33" ht="11.2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row>
    <row r="18" spans="1:33" ht="11.2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row>
    <row r="19" spans="2:33" ht="13.5" customHeight="1">
      <c r="B19" s="4"/>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row>
    <row r="20" spans="1:33" ht="13.5" customHeight="1">
      <c r="A20" s="1" t="s">
        <v>1</v>
      </c>
      <c r="B20" s="4"/>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row>
    <row r="21" spans="2:33" ht="13.5" customHeight="1">
      <c r="B21" s="4"/>
      <c r="C21" s="3"/>
      <c r="D21" s="3"/>
      <c r="E21" s="3"/>
      <c r="F21" s="3"/>
      <c r="G21" s="3"/>
      <c r="H21" s="32" t="s">
        <v>58</v>
      </c>
      <c r="I21" s="3"/>
      <c r="J21" s="3"/>
      <c r="K21" s="3"/>
      <c r="L21" s="3"/>
      <c r="M21" s="3"/>
      <c r="N21" s="3"/>
      <c r="O21" s="3"/>
      <c r="P21" s="3"/>
      <c r="Q21" s="3"/>
      <c r="R21" s="3"/>
      <c r="S21" s="3"/>
      <c r="T21" s="3"/>
      <c r="U21" s="3"/>
      <c r="V21" s="3"/>
      <c r="W21" s="3"/>
      <c r="X21" s="3"/>
      <c r="Y21" s="3"/>
      <c r="Z21" s="3"/>
      <c r="AA21" s="3"/>
      <c r="AB21" s="3"/>
      <c r="AC21" s="3"/>
      <c r="AD21" s="3"/>
      <c r="AE21" s="3"/>
      <c r="AF21" s="3"/>
      <c r="AG21" s="3"/>
    </row>
    <row r="22" spans="2:33" ht="13.5" customHeight="1">
      <c r="B22" s="4"/>
      <c r="C22" s="3"/>
      <c r="D22" s="3"/>
      <c r="E22" s="3"/>
      <c r="F22" s="3"/>
      <c r="G22" s="3"/>
      <c r="H22" s="32"/>
      <c r="I22" s="3"/>
      <c r="J22" s="3"/>
      <c r="K22" s="3"/>
      <c r="L22" s="3"/>
      <c r="M22" s="3"/>
      <c r="N22" s="3"/>
      <c r="O22" s="3"/>
      <c r="P22" s="3"/>
      <c r="Q22" s="3"/>
      <c r="R22" s="3"/>
      <c r="S22" s="3"/>
      <c r="T22" s="3"/>
      <c r="U22" s="3"/>
      <c r="V22" s="3"/>
      <c r="W22" s="3"/>
      <c r="X22" s="3"/>
      <c r="Y22" s="3"/>
      <c r="Z22" s="3"/>
      <c r="AA22" s="3"/>
      <c r="AB22" s="3"/>
      <c r="AC22" s="3"/>
      <c r="AD22" s="3"/>
      <c r="AE22" s="3"/>
      <c r="AF22" s="3"/>
      <c r="AG22" s="3"/>
    </row>
    <row r="23" spans="2:33" ht="13.5" customHeight="1">
      <c r="B23" s="4"/>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3" ht="11.25" customHeight="1">
      <c r="A24" s="3"/>
      <c r="B24" s="3"/>
      <c r="C24" s="3"/>
      <c r="D24" s="3"/>
      <c r="E24" s="3"/>
      <c r="F24" s="3"/>
      <c r="G24" s="3"/>
      <c r="H24" s="3"/>
      <c r="I24" s="3"/>
      <c r="J24" s="3"/>
      <c r="K24" s="3"/>
      <c r="L24" s="3"/>
      <c r="M24" s="3"/>
      <c r="N24" s="3"/>
      <c r="O24" s="3"/>
      <c r="P24" s="3"/>
      <c r="Q24" s="3"/>
      <c r="R24" s="3"/>
      <c r="S24" s="3"/>
      <c r="T24" s="3"/>
      <c r="U24" s="3"/>
      <c r="V24" s="3"/>
      <c r="W24" s="41" t="s">
        <v>2</v>
      </c>
      <c r="X24" s="41"/>
      <c r="Y24" s="43"/>
      <c r="Z24" s="43"/>
      <c r="AA24" s="3" t="s">
        <v>3</v>
      </c>
      <c r="AB24" s="43"/>
      <c r="AC24" s="43"/>
      <c r="AD24" s="3" t="s">
        <v>4</v>
      </c>
      <c r="AE24" s="43"/>
      <c r="AF24" s="43"/>
      <c r="AG24" s="3" t="s">
        <v>5</v>
      </c>
    </row>
    <row r="25" ht="11.25" customHeight="1">
      <c r="Q25" s="5"/>
    </row>
    <row r="26" ht="11.25" customHeight="1"/>
    <row r="27" spans="15:33" ht="11.25" customHeight="1">
      <c r="O27" s="41" t="s">
        <v>59</v>
      </c>
      <c r="P27" s="41"/>
      <c r="Q27" s="41"/>
      <c r="R27" s="41"/>
      <c r="S27" s="42"/>
      <c r="T27" s="42"/>
      <c r="U27" s="42"/>
      <c r="V27" s="42"/>
      <c r="W27" s="42"/>
      <c r="X27" s="42"/>
      <c r="Y27" s="42"/>
      <c r="Z27" s="42"/>
      <c r="AA27" s="42"/>
      <c r="AB27" s="42"/>
      <c r="AC27" s="42"/>
      <c r="AD27" s="42"/>
      <c r="AE27" s="42"/>
      <c r="AF27" s="41" t="s">
        <v>60</v>
      </c>
      <c r="AG27" s="41"/>
    </row>
    <row r="28" spans="15:33" ht="11.25" customHeight="1">
      <c r="O28" s="41"/>
      <c r="P28" s="41"/>
      <c r="Q28" s="41"/>
      <c r="R28" s="41"/>
      <c r="S28" s="42"/>
      <c r="T28" s="42"/>
      <c r="U28" s="42"/>
      <c r="V28" s="42"/>
      <c r="W28" s="42"/>
      <c r="X28" s="42"/>
      <c r="Y28" s="42"/>
      <c r="Z28" s="42"/>
      <c r="AA28" s="42"/>
      <c r="AB28" s="42"/>
      <c r="AC28" s="42"/>
      <c r="AD28" s="42"/>
      <c r="AE28" s="42"/>
      <c r="AF28" s="41"/>
      <c r="AG28" s="41"/>
    </row>
    <row r="29" spans="15:33" ht="11.25" customHeight="1">
      <c r="O29" s="3"/>
      <c r="P29" s="3"/>
      <c r="Q29" s="3"/>
      <c r="R29" s="3"/>
      <c r="S29" s="3"/>
      <c r="T29" s="3"/>
      <c r="U29" s="3"/>
      <c r="V29" s="3"/>
      <c r="W29" s="3"/>
      <c r="X29" s="3"/>
      <c r="Y29" s="3"/>
      <c r="Z29" s="3"/>
      <c r="AA29" s="3"/>
      <c r="AB29" s="3"/>
      <c r="AC29" s="3"/>
      <c r="AD29" s="3"/>
      <c r="AE29" s="3"/>
      <c r="AF29" s="3"/>
      <c r="AG29" s="3"/>
    </row>
    <row r="30" spans="15:33" ht="11.25" customHeight="1">
      <c r="O30" s="3"/>
      <c r="P30" s="3"/>
      <c r="Q30" s="3"/>
      <c r="R30" s="3"/>
      <c r="S30" s="3"/>
      <c r="T30" s="3"/>
      <c r="U30" s="3"/>
      <c r="V30" s="3"/>
      <c r="W30" s="3"/>
      <c r="X30" s="3"/>
      <c r="Y30" s="3"/>
      <c r="Z30" s="3"/>
      <c r="AA30" s="3"/>
      <c r="AB30" s="3"/>
      <c r="AC30" s="3"/>
      <c r="AD30" s="3"/>
      <c r="AE30" s="3"/>
      <c r="AF30" s="3"/>
      <c r="AG30" s="3"/>
    </row>
    <row r="31" spans="1:33" ht="11.2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33" ht="11.2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ht="11.25" customHeight="1">
      <c r="A33" s="46" t="s">
        <v>61</v>
      </c>
      <c r="B33" s="46"/>
      <c r="C33" s="46"/>
      <c r="D33" s="46"/>
      <c r="E33" s="46"/>
      <c r="F33" s="46"/>
      <c r="G33" s="46"/>
      <c r="H33" s="46"/>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row>
    <row r="34" spans="1:33" ht="11.25" customHeight="1">
      <c r="A34" s="46"/>
      <c r="B34" s="46"/>
      <c r="C34" s="46"/>
      <c r="D34" s="46"/>
      <c r="E34" s="46"/>
      <c r="F34" s="46"/>
      <c r="G34" s="46"/>
      <c r="H34" s="46"/>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row>
    <row r="35" spans="1:33" ht="11.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1.25" customHeight="1">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row>
    <row r="37" spans="1:33" ht="11.25" customHeight="1">
      <c r="A37" s="46" t="s">
        <v>62</v>
      </c>
      <c r="B37" s="46"/>
      <c r="C37" s="46"/>
      <c r="D37" s="46"/>
      <c r="E37" s="46"/>
      <c r="F37" s="46"/>
      <c r="G37" s="46"/>
      <c r="H37" s="46"/>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row>
    <row r="38" spans="1:33" ht="11.25" customHeight="1">
      <c r="A38" s="46"/>
      <c r="B38" s="46"/>
      <c r="C38" s="46"/>
      <c r="D38" s="46"/>
      <c r="E38" s="46"/>
      <c r="F38" s="46"/>
      <c r="G38" s="46"/>
      <c r="H38" s="46"/>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row>
    <row r="39" spans="1:33" ht="11.25" customHeight="1">
      <c r="A39" s="6"/>
      <c r="B39" s="31"/>
      <c r="C39" s="31"/>
      <c r="D39" s="31"/>
      <c r="E39" s="31"/>
      <c r="F39" s="31"/>
      <c r="G39" s="46" t="s">
        <v>66</v>
      </c>
      <c r="H39" s="46"/>
      <c r="I39" s="42"/>
      <c r="J39" s="42"/>
      <c r="K39" s="42"/>
      <c r="L39" s="42"/>
      <c r="M39" s="42"/>
      <c r="N39" s="42"/>
      <c r="O39" s="42"/>
      <c r="P39" s="42"/>
      <c r="Q39" s="42"/>
      <c r="R39" s="42"/>
      <c r="S39" s="42"/>
      <c r="T39" s="31"/>
      <c r="U39" s="31"/>
      <c r="V39" s="31"/>
      <c r="W39" s="31"/>
      <c r="X39" s="31"/>
      <c r="Y39" s="31"/>
      <c r="Z39" s="31"/>
      <c r="AA39" s="31"/>
      <c r="AB39" s="31"/>
      <c r="AC39" s="31"/>
      <c r="AD39" s="31"/>
      <c r="AE39" s="31"/>
      <c r="AF39" s="31"/>
      <c r="AG39" s="31"/>
    </row>
    <row r="40" spans="1:33" ht="11.2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row>
    <row r="41" spans="1:33" ht="11.25" customHeight="1">
      <c r="A41" s="46" t="s">
        <v>63</v>
      </c>
      <c r="B41" s="46"/>
      <c r="C41" s="46"/>
      <c r="D41" s="46"/>
      <c r="E41" s="46"/>
      <c r="F41" s="46"/>
      <c r="G41" s="46" t="s">
        <v>64</v>
      </c>
      <c r="H41" s="46"/>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row>
    <row r="42" spans="1:33" ht="11.25" customHeight="1">
      <c r="A42" s="46"/>
      <c r="B42" s="46"/>
      <c r="C42" s="46"/>
      <c r="D42" s="46"/>
      <c r="E42" s="46"/>
      <c r="F42" s="46"/>
      <c r="G42" s="46"/>
      <c r="H42" s="46"/>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row>
    <row r="43" spans="1:33" ht="11.25" customHeight="1">
      <c r="A43" s="6"/>
      <c r="B43" s="6"/>
      <c r="C43" s="6"/>
      <c r="D43" s="6"/>
      <c r="E43" s="6"/>
      <c r="F43" s="6"/>
      <c r="G43" s="46" t="s">
        <v>65</v>
      </c>
      <c r="H43" s="46"/>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row>
    <row r="44" spans="1:33" ht="11.25">
      <c r="A44" s="6"/>
      <c r="B44" s="6"/>
      <c r="C44" s="6"/>
      <c r="D44" s="6"/>
      <c r="E44" s="6"/>
      <c r="F44" s="6"/>
      <c r="G44" s="46"/>
      <c r="H44" s="46"/>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row>
    <row r="45" spans="1:19" ht="11.25">
      <c r="A45" s="6"/>
      <c r="B45" s="6"/>
      <c r="C45" s="6"/>
      <c r="D45" s="6"/>
      <c r="E45" s="6"/>
      <c r="F45" s="6"/>
      <c r="G45" s="46" t="s">
        <v>66</v>
      </c>
      <c r="H45" s="46"/>
      <c r="I45" s="42"/>
      <c r="J45" s="42"/>
      <c r="K45" s="42"/>
      <c r="L45" s="42"/>
      <c r="M45" s="42"/>
      <c r="N45" s="42"/>
      <c r="O45" s="42"/>
      <c r="P45" s="42"/>
      <c r="Q45" s="42"/>
      <c r="R45" s="42"/>
      <c r="S45" s="42"/>
    </row>
    <row r="46" spans="1:33" ht="11.25" customHeight="1">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row>
    <row r="47" spans="1:33" ht="11.25">
      <c r="A47" s="46" t="s">
        <v>67</v>
      </c>
      <c r="B47" s="46"/>
      <c r="C47" s="46"/>
      <c r="D47" s="46"/>
      <c r="E47" s="46"/>
      <c r="F47" s="46"/>
      <c r="G47" s="46" t="s">
        <v>64</v>
      </c>
      <c r="H47" s="46"/>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row>
    <row r="48" spans="1:33" ht="11.25">
      <c r="A48" s="46"/>
      <c r="B48" s="46"/>
      <c r="C48" s="46"/>
      <c r="D48" s="46"/>
      <c r="E48" s="46"/>
      <c r="F48" s="46"/>
      <c r="G48" s="46"/>
      <c r="H48" s="46"/>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row>
    <row r="49" spans="1:33" ht="11.25">
      <c r="A49" s="33"/>
      <c r="B49" s="33"/>
      <c r="C49" s="33"/>
      <c r="D49" s="33"/>
      <c r="E49" s="33"/>
      <c r="F49" s="33"/>
      <c r="G49" s="46" t="s">
        <v>65</v>
      </c>
      <c r="H49" s="46"/>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row>
    <row r="50" spans="1:33" ht="11.25">
      <c r="A50" s="33"/>
      <c r="B50" s="33"/>
      <c r="C50" s="33"/>
      <c r="D50" s="33"/>
      <c r="E50" s="33"/>
      <c r="F50" s="33"/>
      <c r="G50" s="46"/>
      <c r="H50" s="46"/>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row>
    <row r="51" spans="1:33" ht="11.25">
      <c r="A51" s="33"/>
      <c r="B51" s="33"/>
      <c r="C51" s="33"/>
      <c r="D51" s="33"/>
      <c r="E51" s="33"/>
      <c r="F51" s="33"/>
      <c r="G51" s="46" t="s">
        <v>66</v>
      </c>
      <c r="H51" s="46"/>
      <c r="I51" s="81"/>
      <c r="J51" s="81"/>
      <c r="K51" s="81"/>
      <c r="L51" s="81"/>
      <c r="M51" s="81"/>
      <c r="N51" s="81"/>
      <c r="O51" s="81"/>
      <c r="P51" s="81"/>
      <c r="Q51" s="81"/>
      <c r="R51" s="81"/>
      <c r="S51" s="81"/>
      <c r="T51" s="46" t="s">
        <v>68</v>
      </c>
      <c r="U51" s="46"/>
      <c r="V51" s="81"/>
      <c r="W51" s="81"/>
      <c r="X51" s="81"/>
      <c r="Y51" s="81"/>
      <c r="Z51" s="81"/>
      <c r="AA51" s="81"/>
      <c r="AB51" s="81"/>
      <c r="AC51" s="81"/>
      <c r="AD51" s="81"/>
      <c r="AE51" s="81"/>
      <c r="AF51" s="81"/>
      <c r="AG51" s="81"/>
    </row>
    <row r="52" spans="1:33" ht="11.25">
      <c r="A52" s="33"/>
      <c r="B52" s="33"/>
      <c r="C52" s="33"/>
      <c r="D52" s="33"/>
      <c r="E52" s="33"/>
      <c r="F52" s="33"/>
      <c r="H52" s="33"/>
      <c r="I52" s="33"/>
      <c r="J52" s="33"/>
      <c r="K52" s="33"/>
      <c r="L52" s="33"/>
      <c r="M52" s="33"/>
      <c r="N52" s="33"/>
      <c r="O52" s="33"/>
      <c r="P52" s="33"/>
      <c r="Q52" s="33"/>
      <c r="R52" s="33"/>
      <c r="S52" s="33"/>
      <c r="T52" s="6"/>
      <c r="U52" s="33"/>
      <c r="V52" s="33"/>
      <c r="W52" s="33"/>
      <c r="X52" s="33"/>
      <c r="Y52" s="33"/>
      <c r="Z52" s="33"/>
      <c r="AA52" s="33"/>
      <c r="AB52" s="33"/>
      <c r="AC52" s="33"/>
      <c r="AD52" s="33"/>
      <c r="AE52" s="33"/>
      <c r="AF52" s="33"/>
      <c r="AG52" s="33"/>
    </row>
    <row r="53" spans="1:33" ht="11.25">
      <c r="A53" s="33"/>
      <c r="B53" s="33"/>
      <c r="C53" s="33"/>
      <c r="D53" s="33"/>
      <c r="E53" s="33"/>
      <c r="F53" s="33"/>
      <c r="H53" s="33"/>
      <c r="I53" s="33"/>
      <c r="J53" s="33"/>
      <c r="K53" s="33"/>
      <c r="L53" s="33"/>
      <c r="M53" s="33"/>
      <c r="N53" s="33"/>
      <c r="O53" s="33"/>
      <c r="P53" s="33"/>
      <c r="Q53" s="33"/>
      <c r="R53" s="33"/>
      <c r="S53" s="33"/>
      <c r="T53" s="6"/>
      <c r="U53" s="33"/>
      <c r="V53" s="33"/>
      <c r="W53" s="33"/>
      <c r="X53" s="33"/>
      <c r="Y53" s="33"/>
      <c r="Z53" s="33"/>
      <c r="AA53" s="33"/>
      <c r="AB53" s="33"/>
      <c r="AC53" s="33"/>
      <c r="AD53" s="33"/>
      <c r="AE53" s="33"/>
      <c r="AF53" s="33"/>
      <c r="AG53" s="33"/>
    </row>
    <row r="54" spans="1:33" ht="11.25">
      <c r="A54" s="33"/>
      <c r="B54" s="33"/>
      <c r="C54" s="33"/>
      <c r="D54" s="33"/>
      <c r="E54" s="33"/>
      <c r="F54" s="33"/>
      <c r="H54" s="33"/>
      <c r="I54" s="33"/>
      <c r="J54" s="33"/>
      <c r="K54" s="33"/>
      <c r="L54" s="33"/>
      <c r="M54" s="33"/>
      <c r="N54" s="33"/>
      <c r="O54" s="33"/>
      <c r="P54" s="33"/>
      <c r="Q54" s="33"/>
      <c r="R54" s="33"/>
      <c r="S54" s="33"/>
      <c r="T54" s="6"/>
      <c r="U54" s="33"/>
      <c r="V54" s="33"/>
      <c r="W54" s="33"/>
      <c r="X54" s="33"/>
      <c r="Y54" s="33"/>
      <c r="Z54" s="33"/>
      <c r="AA54" s="33"/>
      <c r="AB54" s="33"/>
      <c r="AC54" s="33"/>
      <c r="AD54" s="33"/>
      <c r="AE54" s="33"/>
      <c r="AF54" s="33"/>
      <c r="AG54" s="33"/>
    </row>
    <row r="56" spans="1:33" s="10" customFormat="1" ht="13.5" customHeight="1">
      <c r="A56" s="65" t="s">
        <v>69</v>
      </c>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row>
    <row r="57" spans="1:33" s="10" customFormat="1" ht="11.25">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row>
    <row r="58" spans="1:33" s="10" customFormat="1" ht="13.5" customHeight="1">
      <c r="A58" s="65" t="s">
        <v>70</v>
      </c>
      <c r="B58" s="65"/>
      <c r="C58" s="65"/>
      <c r="D58" s="65"/>
      <c r="E58" s="65"/>
      <c r="F58" s="65"/>
      <c r="G58" s="65"/>
      <c r="H58" s="65"/>
      <c r="I58" s="65"/>
      <c r="J58" s="65"/>
      <c r="K58" s="65"/>
      <c r="L58" s="65" t="s">
        <v>71</v>
      </c>
      <c r="M58" s="65"/>
      <c r="N58" s="65"/>
      <c r="O58" s="65"/>
      <c r="P58" s="65"/>
      <c r="Q58" s="65"/>
      <c r="R58" s="65"/>
      <c r="S58" s="65"/>
      <c r="T58" s="65"/>
      <c r="U58" s="65"/>
      <c r="V58" s="65"/>
      <c r="W58" s="65" t="s">
        <v>72</v>
      </c>
      <c r="X58" s="65"/>
      <c r="Y58" s="65"/>
      <c r="Z58" s="65"/>
      <c r="AA58" s="65"/>
      <c r="AB58" s="65"/>
      <c r="AC58" s="65"/>
      <c r="AD58" s="65"/>
      <c r="AE58" s="65"/>
      <c r="AF58" s="65"/>
      <c r="AG58" s="65"/>
    </row>
    <row r="59" spans="1:33" s="10" customFormat="1" ht="11.25">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row>
    <row r="60" spans="1:33" s="10" customFormat="1" ht="11.25">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row>
    <row r="61" spans="1:33" s="10" customFormat="1" ht="11.25">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row>
    <row r="62" spans="1:33" s="10" customFormat="1" ht="11.25">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row>
    <row r="63" spans="1:33" s="10" customFormat="1" ht="11.25">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row>
    <row r="64" spans="1:33" s="10" customFormat="1" ht="11.2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row>
    <row r="65" spans="1:33" s="10" customFormat="1" ht="11.25">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row>
    <row r="66" spans="1:33" s="10" customFormat="1" ht="11.25">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row>
    <row r="67" spans="1:33" s="10" customFormat="1" ht="11.25">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row>
    <row r="68" spans="1:33" s="10" customFormat="1" ht="11.25">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row>
    <row r="69" spans="1:33" s="10" customFormat="1" ht="11.25">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row>
    <row r="70" spans="1:33" s="10" customFormat="1" ht="11.25">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row>
    <row r="71" spans="1:33" s="10" customFormat="1" ht="11.25">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row>
    <row r="72" spans="1:32" s="10" customFormat="1" ht="11.25">
      <c r="A72" s="10" t="s">
        <v>73</v>
      </c>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row>
    <row r="73" spans="1:33" ht="11.25" customHeight="1">
      <c r="A73" s="41" t="s">
        <v>6</v>
      </c>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row>
    <row r="74" spans="1:33" ht="11.25" customHeight="1">
      <c r="A74" s="12" t="s">
        <v>7</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row>
    <row r="75" ht="11.25" customHeight="1"/>
    <row r="76" spans="1:33" s="14" customFormat="1" ht="11.25" customHeight="1">
      <c r="A76" s="6" t="s">
        <v>8</v>
      </c>
      <c r="B76" s="6"/>
      <c r="C76" s="6"/>
      <c r="D76" s="6"/>
      <c r="E76" s="6"/>
      <c r="F76" s="6"/>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row>
    <row r="77" spans="1:33" s="14" customFormat="1" ht="11.25" customHeight="1">
      <c r="A77" s="6"/>
      <c r="B77" s="6"/>
      <c r="C77" s="6"/>
      <c r="D77" s="6"/>
      <c r="E77" s="6"/>
      <c r="F77" s="6"/>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row>
    <row r="78" spans="1:33" s="14" customFormat="1" ht="11.25" customHeight="1">
      <c r="A78" s="6"/>
      <c r="B78" s="6" t="s">
        <v>9</v>
      </c>
      <c r="C78" s="6"/>
      <c r="D78" s="6"/>
      <c r="E78" s="6"/>
      <c r="F78" s="6"/>
      <c r="G78" s="13"/>
      <c r="H78" s="13"/>
      <c r="I78" s="13"/>
      <c r="J78" s="78"/>
      <c r="K78" s="78"/>
      <c r="L78" s="78"/>
      <c r="M78" s="78"/>
      <c r="N78" s="78"/>
      <c r="O78" s="78"/>
      <c r="P78" s="78"/>
      <c r="Q78" s="78"/>
      <c r="R78" s="78"/>
      <c r="S78" s="78"/>
      <c r="T78" s="78"/>
      <c r="U78" s="78"/>
      <c r="V78" s="78"/>
      <c r="W78" s="78"/>
      <c r="X78" s="78"/>
      <c r="Y78" s="78"/>
      <c r="Z78" s="78"/>
      <c r="AA78" s="78"/>
      <c r="AB78" s="78"/>
      <c r="AC78" s="78"/>
      <c r="AD78" s="78"/>
      <c r="AE78" s="78"/>
      <c r="AF78" s="78"/>
      <c r="AG78" s="78"/>
    </row>
    <row r="79" spans="1:33" s="17" customFormat="1" ht="11.25" customHeight="1">
      <c r="A79" s="15"/>
      <c r="B79" s="15"/>
      <c r="C79" s="15"/>
      <c r="D79" s="15"/>
      <c r="E79" s="15"/>
      <c r="F79" s="15"/>
      <c r="G79" s="13"/>
      <c r="H79" s="13"/>
      <c r="I79" s="13"/>
      <c r="J79" s="16"/>
      <c r="K79" s="16"/>
      <c r="L79" s="16"/>
      <c r="M79" s="16"/>
      <c r="N79" s="16"/>
      <c r="O79" s="16"/>
      <c r="P79" s="16"/>
      <c r="Q79" s="16"/>
      <c r="R79" s="16"/>
      <c r="S79" s="16"/>
      <c r="T79" s="16"/>
      <c r="U79" s="16"/>
      <c r="V79" s="16"/>
      <c r="W79" s="16"/>
      <c r="X79" s="16"/>
      <c r="Y79" s="16"/>
      <c r="Z79" s="16"/>
      <c r="AA79" s="16"/>
      <c r="AB79" s="16"/>
      <c r="AC79" s="16"/>
      <c r="AD79" s="16"/>
      <c r="AE79" s="16"/>
      <c r="AF79" s="16"/>
      <c r="AG79" s="16"/>
    </row>
    <row r="80" spans="1:33" s="14" customFormat="1" ht="11.25" customHeight="1">
      <c r="A80" s="6"/>
      <c r="B80" s="6" t="s">
        <v>10</v>
      </c>
      <c r="C80" s="6"/>
      <c r="D80" s="6"/>
      <c r="E80" s="6"/>
      <c r="F80" s="6"/>
      <c r="G80" s="13"/>
      <c r="H80" s="13"/>
      <c r="I80" s="13"/>
      <c r="J80" s="34" t="s">
        <v>74</v>
      </c>
      <c r="K80" s="13" t="s">
        <v>11</v>
      </c>
      <c r="L80" s="13"/>
      <c r="M80" s="13"/>
      <c r="N80" s="13"/>
      <c r="O80" s="18"/>
      <c r="P80" s="17"/>
      <c r="Q80" s="17"/>
      <c r="R80" s="34" t="s">
        <v>74</v>
      </c>
      <c r="S80" s="13" t="s">
        <v>12</v>
      </c>
      <c r="T80" s="13"/>
      <c r="U80" s="13"/>
      <c r="V80" s="13"/>
      <c r="W80" s="13"/>
      <c r="X80" s="13"/>
      <c r="Y80" s="17"/>
      <c r="Z80" s="17"/>
      <c r="AA80" s="34" t="s">
        <v>74</v>
      </c>
      <c r="AB80" s="13" t="s">
        <v>13</v>
      </c>
      <c r="AC80" s="13"/>
      <c r="AD80" s="17"/>
      <c r="AE80" s="17"/>
      <c r="AF80" s="17"/>
      <c r="AG80" s="17"/>
    </row>
    <row r="81" spans="1:33" s="17" customFormat="1" ht="11.25" customHeight="1">
      <c r="A81" s="15"/>
      <c r="B81" s="15"/>
      <c r="C81" s="15"/>
      <c r="D81" s="15"/>
      <c r="E81" s="15"/>
      <c r="F81" s="15"/>
      <c r="G81" s="13"/>
      <c r="H81" s="13"/>
      <c r="I81" s="13"/>
      <c r="J81" s="13"/>
      <c r="K81" s="13"/>
      <c r="L81" s="13"/>
      <c r="M81" s="13"/>
      <c r="N81" s="13"/>
      <c r="O81" s="18"/>
      <c r="P81" s="13"/>
      <c r="Q81" s="13"/>
      <c r="R81" s="13"/>
      <c r="S81" s="13"/>
      <c r="T81" s="13"/>
      <c r="U81" s="13"/>
      <c r="V81" s="13"/>
      <c r="W81" s="13"/>
      <c r="X81" s="13"/>
      <c r="Y81" s="13"/>
      <c r="Z81" s="13"/>
      <c r="AA81" s="13"/>
      <c r="AB81" s="13"/>
      <c r="AC81" s="19"/>
      <c r="AD81" s="19"/>
      <c r="AE81" s="19"/>
      <c r="AF81" s="19"/>
      <c r="AG81" s="13"/>
    </row>
    <row r="82" spans="1:33" s="17" customFormat="1" ht="11.25" customHeight="1">
      <c r="A82" s="15"/>
      <c r="B82" s="15"/>
      <c r="C82" s="15"/>
      <c r="D82" s="15"/>
      <c r="E82" s="15"/>
      <c r="F82" s="15"/>
      <c r="G82" s="13"/>
      <c r="H82" s="13"/>
      <c r="I82" s="13"/>
      <c r="J82" s="34" t="s">
        <v>74</v>
      </c>
      <c r="K82" s="13" t="s">
        <v>14</v>
      </c>
      <c r="L82" s="13"/>
      <c r="M82" s="13"/>
      <c r="N82" s="74"/>
      <c r="O82" s="74"/>
      <c r="P82" s="74"/>
      <c r="Q82" s="74"/>
      <c r="R82" s="74"/>
      <c r="S82" s="74"/>
      <c r="T82" s="74"/>
      <c r="U82" s="74"/>
      <c r="V82" s="74"/>
      <c r="W82" s="74"/>
      <c r="X82" s="74"/>
      <c r="Y82" s="74"/>
      <c r="Z82" s="74"/>
      <c r="AA82" s="74"/>
      <c r="AB82" s="74"/>
      <c r="AC82" s="74"/>
      <c r="AD82" s="19" t="s">
        <v>15</v>
      </c>
      <c r="AE82" s="19"/>
      <c r="AF82" s="19"/>
      <c r="AG82" s="13"/>
    </row>
    <row r="83" spans="1:33" s="17" customFormat="1" ht="11.25" customHeight="1">
      <c r="A83" s="15"/>
      <c r="B83" s="15"/>
      <c r="C83" s="15"/>
      <c r="D83" s="15"/>
      <c r="E83" s="15"/>
      <c r="F83" s="15"/>
      <c r="G83" s="13"/>
      <c r="H83" s="13"/>
      <c r="I83" s="13"/>
      <c r="J83" s="13"/>
      <c r="K83" s="13"/>
      <c r="L83" s="13"/>
      <c r="M83" s="19"/>
      <c r="N83" s="19"/>
      <c r="O83" s="19"/>
      <c r="P83" s="19"/>
      <c r="Q83" s="13"/>
      <c r="S83" s="13"/>
      <c r="T83" s="13"/>
      <c r="U83" s="13"/>
      <c r="V83" s="13"/>
      <c r="W83" s="13"/>
      <c r="X83" s="13"/>
      <c r="Y83" s="13"/>
      <c r="Z83" s="13"/>
      <c r="AA83" s="13"/>
      <c r="AB83" s="13"/>
      <c r="AC83" s="19"/>
      <c r="AD83" s="19"/>
      <c r="AE83" s="19"/>
      <c r="AF83" s="19"/>
      <c r="AG83" s="13"/>
    </row>
    <row r="84" spans="1:33" s="14" customFormat="1" ht="11.25" customHeight="1">
      <c r="A84" s="6"/>
      <c r="B84" s="6" t="s">
        <v>16</v>
      </c>
      <c r="C84" s="6"/>
      <c r="D84" s="6"/>
      <c r="E84" s="6"/>
      <c r="F84" s="6"/>
      <c r="G84" s="13"/>
      <c r="H84" s="13"/>
      <c r="I84" s="13"/>
      <c r="J84" s="73" t="s">
        <v>17</v>
      </c>
      <c r="K84" s="73"/>
      <c r="L84" s="74"/>
      <c r="M84" s="74"/>
      <c r="N84" s="15" t="s">
        <v>18</v>
      </c>
      <c r="O84" s="15"/>
      <c r="P84" s="15" t="s">
        <v>19</v>
      </c>
      <c r="Q84" s="15"/>
      <c r="R84" s="74"/>
      <c r="S84" s="74"/>
      <c r="T84" s="15" t="s">
        <v>18</v>
      </c>
      <c r="U84" s="17"/>
      <c r="V84" s="17"/>
      <c r="W84" s="17"/>
      <c r="X84" s="13"/>
      <c r="Y84" s="13"/>
      <c r="Z84" s="13"/>
      <c r="AA84" s="13"/>
      <c r="AB84" s="73"/>
      <c r="AC84" s="73"/>
      <c r="AD84" s="17"/>
      <c r="AE84" s="13"/>
      <c r="AF84" s="13"/>
      <c r="AG84" s="13"/>
    </row>
    <row r="85" spans="1:33" s="17" customFormat="1" ht="11.25" customHeight="1">
      <c r="A85" s="15"/>
      <c r="B85" s="15"/>
      <c r="C85" s="15"/>
      <c r="D85" s="15"/>
      <c r="E85" s="15"/>
      <c r="F85" s="15"/>
      <c r="G85" s="13"/>
      <c r="H85" s="13"/>
      <c r="I85" s="13"/>
      <c r="J85" s="19"/>
      <c r="K85" s="19"/>
      <c r="L85" s="13"/>
      <c r="M85" s="13"/>
      <c r="N85" s="19"/>
      <c r="O85" s="19"/>
      <c r="P85" s="13"/>
      <c r="Q85" s="13"/>
      <c r="R85" s="13"/>
      <c r="S85" s="13"/>
      <c r="T85" s="13"/>
      <c r="U85" s="13"/>
      <c r="V85" s="13"/>
      <c r="W85" s="13"/>
      <c r="X85" s="13"/>
      <c r="Y85" s="13"/>
      <c r="Z85" s="13"/>
      <c r="AA85" s="13"/>
      <c r="AB85" s="13"/>
      <c r="AC85" s="13"/>
      <c r="AD85" s="13"/>
      <c r="AE85" s="13"/>
      <c r="AF85" s="13"/>
      <c r="AG85" s="13"/>
    </row>
    <row r="86" spans="1:33" s="14" customFormat="1" ht="11.25" customHeight="1">
      <c r="A86" s="6"/>
      <c r="B86" s="6" t="s">
        <v>20</v>
      </c>
      <c r="C86" s="6"/>
      <c r="D86" s="6"/>
      <c r="E86" s="6"/>
      <c r="F86" s="6"/>
      <c r="G86" s="13"/>
      <c r="H86" s="13"/>
      <c r="I86" s="13"/>
      <c r="J86" s="73" t="s">
        <v>21</v>
      </c>
      <c r="K86" s="73"/>
      <c r="L86" s="73"/>
      <c r="M86" s="73"/>
      <c r="N86" s="73" t="s">
        <v>22</v>
      </c>
      <c r="O86" s="73"/>
      <c r="P86" s="73"/>
      <c r="Q86" s="73"/>
      <c r="R86" s="73"/>
      <c r="S86" s="73"/>
      <c r="T86" s="73" t="s">
        <v>23</v>
      </c>
      <c r="U86" s="73"/>
      <c r="V86" s="73"/>
      <c r="W86" s="73"/>
      <c r="X86" s="13"/>
      <c r="Y86" s="13"/>
      <c r="Z86" s="13"/>
      <c r="AA86" s="13"/>
      <c r="AB86" s="13"/>
      <c r="AC86" s="13"/>
      <c r="AD86" s="13"/>
      <c r="AE86" s="13"/>
      <c r="AF86" s="13"/>
      <c r="AG86" s="13"/>
    </row>
    <row r="87" spans="1:33" s="14" customFormat="1" ht="11.25" customHeight="1">
      <c r="A87" s="6"/>
      <c r="B87" s="6"/>
      <c r="C87" s="6"/>
      <c r="D87" s="6"/>
      <c r="E87" s="6"/>
      <c r="F87" s="6"/>
      <c r="G87" s="13"/>
      <c r="H87" s="13"/>
      <c r="I87" s="13"/>
      <c r="J87" s="75">
        <v>1</v>
      </c>
      <c r="K87" s="75"/>
      <c r="L87" s="75"/>
      <c r="M87" s="13" t="s">
        <v>24</v>
      </c>
      <c r="N87" s="13"/>
      <c r="O87" s="75">
        <v>2</v>
      </c>
      <c r="P87" s="75"/>
      <c r="Q87" s="75"/>
      <c r="R87" s="13" t="s">
        <v>24</v>
      </c>
      <c r="S87" s="13"/>
      <c r="T87" s="77">
        <f>SUM(O87,J87)</f>
        <v>3</v>
      </c>
      <c r="U87" s="77"/>
      <c r="V87" s="77"/>
      <c r="W87" s="13" t="s">
        <v>24</v>
      </c>
      <c r="X87" s="13"/>
      <c r="Y87" s="13"/>
      <c r="Z87" s="13"/>
      <c r="AA87" s="13"/>
      <c r="AB87" s="13"/>
      <c r="AC87" s="13"/>
      <c r="AD87" s="13"/>
      <c r="AE87" s="13"/>
      <c r="AF87" s="13"/>
      <c r="AG87" s="13"/>
    </row>
    <row r="88" spans="1:33" s="14" customFormat="1" ht="11.25" customHeight="1">
      <c r="A88" s="6"/>
      <c r="B88" s="6"/>
      <c r="C88" s="6"/>
      <c r="D88" s="6"/>
      <c r="E88" s="6"/>
      <c r="F88" s="6"/>
      <c r="G88" s="13"/>
      <c r="H88" s="13"/>
      <c r="I88" s="13"/>
      <c r="J88" s="20"/>
      <c r="K88" s="20"/>
      <c r="L88" s="20"/>
      <c r="M88" s="13"/>
      <c r="N88" s="13"/>
      <c r="O88" s="20"/>
      <c r="P88" s="20"/>
      <c r="Q88" s="20"/>
      <c r="R88" s="13"/>
      <c r="S88" s="13"/>
      <c r="T88" s="20"/>
      <c r="U88" s="20"/>
      <c r="V88" s="20"/>
      <c r="W88" s="13"/>
      <c r="X88" s="13"/>
      <c r="Y88" s="13"/>
      <c r="Z88" s="13"/>
      <c r="AA88" s="13"/>
      <c r="AB88" s="13"/>
      <c r="AC88" s="13"/>
      <c r="AD88" s="13"/>
      <c r="AE88" s="13"/>
      <c r="AF88" s="13"/>
      <c r="AG88" s="13"/>
    </row>
    <row r="89" spans="1:33" s="14" customFormat="1" ht="11.25" customHeight="1">
      <c r="A89" s="11"/>
      <c r="B89" s="11"/>
      <c r="C89" s="11"/>
      <c r="D89" s="11"/>
      <c r="E89" s="11"/>
      <c r="F89" s="11"/>
      <c r="G89" s="21"/>
      <c r="H89" s="21"/>
      <c r="I89" s="21"/>
      <c r="J89" s="22"/>
      <c r="K89" s="22"/>
      <c r="L89" s="22"/>
      <c r="M89" s="21"/>
      <c r="N89" s="21"/>
      <c r="O89" s="22"/>
      <c r="P89" s="22"/>
      <c r="Q89" s="22"/>
      <c r="R89" s="21"/>
      <c r="S89" s="21"/>
      <c r="T89" s="22"/>
      <c r="U89" s="22"/>
      <c r="V89" s="22"/>
      <c r="W89" s="21"/>
      <c r="X89" s="21"/>
      <c r="Y89" s="21"/>
      <c r="Z89" s="21"/>
      <c r="AA89" s="21"/>
      <c r="AB89" s="21"/>
      <c r="AC89" s="21"/>
      <c r="AD89" s="21"/>
      <c r="AE89" s="21"/>
      <c r="AF89" s="21"/>
      <c r="AG89" s="21"/>
    </row>
    <row r="90" spans="1:33" s="14" customFormat="1" ht="11.25" customHeight="1">
      <c r="A90" s="6"/>
      <c r="B90" s="6"/>
      <c r="C90" s="6"/>
      <c r="D90" s="6"/>
      <c r="E90" s="6"/>
      <c r="F90" s="6"/>
      <c r="G90" s="13"/>
      <c r="H90" s="13"/>
      <c r="I90" s="13"/>
      <c r="J90" s="20"/>
      <c r="K90" s="20"/>
      <c r="L90" s="20"/>
      <c r="M90" s="13"/>
      <c r="N90" s="13"/>
      <c r="O90" s="20"/>
      <c r="P90" s="20"/>
      <c r="Q90" s="20"/>
      <c r="R90" s="13"/>
      <c r="S90" s="13"/>
      <c r="T90" s="20"/>
      <c r="U90" s="20"/>
      <c r="V90" s="20"/>
      <c r="W90" s="13"/>
      <c r="X90" s="13"/>
      <c r="Y90" s="13"/>
      <c r="Z90" s="13"/>
      <c r="AA90" s="13"/>
      <c r="AB90" s="13"/>
      <c r="AC90" s="13"/>
      <c r="AD90" s="13"/>
      <c r="AE90" s="13"/>
      <c r="AF90" s="13"/>
      <c r="AG90" s="13"/>
    </row>
    <row r="91" spans="1:33" s="6" customFormat="1" ht="11.25" customHeight="1">
      <c r="A91" s="6" t="s">
        <v>25</v>
      </c>
      <c r="G91" s="13"/>
      <c r="H91" s="13"/>
      <c r="I91" s="13"/>
      <c r="J91" s="13"/>
      <c r="K91" s="13"/>
      <c r="L91" s="13"/>
      <c r="M91" s="13"/>
      <c r="N91" s="13"/>
      <c r="O91" s="13"/>
      <c r="P91" s="13"/>
      <c r="Q91" s="13"/>
      <c r="R91" s="13"/>
      <c r="S91" s="13"/>
      <c r="T91" s="13"/>
      <c r="U91" s="15"/>
      <c r="V91" s="13"/>
      <c r="W91" s="13"/>
      <c r="X91" s="15"/>
      <c r="Y91" s="15"/>
      <c r="Z91" s="15"/>
      <c r="AA91" s="15"/>
      <c r="AB91" s="15"/>
      <c r="AC91" s="15"/>
      <c r="AD91" s="15"/>
      <c r="AE91" s="15"/>
      <c r="AF91" s="15"/>
      <c r="AG91" s="15"/>
    </row>
    <row r="92" spans="7:33" s="6" customFormat="1" ht="11.25" customHeight="1">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row>
    <row r="93" spans="1:33" s="6" customFormat="1" ht="11.25" customHeight="1">
      <c r="A93" s="6" t="s">
        <v>26</v>
      </c>
      <c r="B93" s="9" t="s">
        <v>27</v>
      </c>
      <c r="C93" s="23"/>
      <c r="D93" s="23"/>
      <c r="E93" s="23"/>
      <c r="F93" s="23"/>
      <c r="G93" s="23"/>
      <c r="H93" s="23"/>
      <c r="I93" s="23"/>
      <c r="J93" s="73" t="s">
        <v>2</v>
      </c>
      <c r="K93" s="73"/>
      <c r="L93" s="74"/>
      <c r="M93" s="74"/>
      <c r="N93" s="13" t="s">
        <v>3</v>
      </c>
      <c r="O93" s="74"/>
      <c r="P93" s="74"/>
      <c r="Q93" s="13" t="s">
        <v>4</v>
      </c>
      <c r="R93" s="43"/>
      <c r="S93" s="43"/>
      <c r="T93" s="15" t="s">
        <v>5</v>
      </c>
      <c r="U93" s="72" t="s">
        <v>28</v>
      </c>
      <c r="V93" s="72"/>
      <c r="W93" s="72"/>
      <c r="X93" s="76"/>
      <c r="Y93" s="76"/>
      <c r="Z93" s="76"/>
      <c r="AA93" s="76"/>
      <c r="AB93" s="76"/>
      <c r="AC93" s="76"/>
      <c r="AD93" s="76"/>
      <c r="AE93" s="76"/>
      <c r="AF93" s="76"/>
      <c r="AG93" s="13" t="s">
        <v>29</v>
      </c>
    </row>
    <row r="94" spans="2:33" s="15" customFormat="1" ht="11.25" customHeight="1">
      <c r="B94" s="13"/>
      <c r="C94" s="18"/>
      <c r="D94" s="18"/>
      <c r="E94" s="18"/>
      <c r="F94" s="18"/>
      <c r="G94" s="18"/>
      <c r="H94" s="18"/>
      <c r="I94" s="18"/>
      <c r="J94" s="19"/>
      <c r="K94" s="19"/>
      <c r="L94" s="13"/>
      <c r="M94" s="13"/>
      <c r="N94" s="13"/>
      <c r="O94" s="13"/>
      <c r="P94" s="13"/>
      <c r="Q94" s="13"/>
      <c r="R94" s="13"/>
      <c r="S94" s="13"/>
      <c r="T94" s="13"/>
      <c r="U94" s="25"/>
      <c r="V94" s="25"/>
      <c r="W94" s="25"/>
      <c r="X94" s="25"/>
      <c r="Y94" s="25"/>
      <c r="Z94" s="25"/>
      <c r="AA94" s="25"/>
      <c r="AB94" s="25"/>
      <c r="AC94" s="25"/>
      <c r="AD94" s="13"/>
      <c r="AE94" s="13"/>
      <c r="AF94" s="13"/>
      <c r="AG94" s="13"/>
    </row>
    <row r="95" spans="2:33" s="6" customFormat="1" ht="11.25" customHeight="1">
      <c r="B95" s="9" t="s">
        <v>30</v>
      </c>
      <c r="C95" s="23"/>
      <c r="D95" s="23"/>
      <c r="E95" s="23"/>
      <c r="F95" s="23"/>
      <c r="G95" s="23"/>
      <c r="H95" s="23"/>
      <c r="I95" s="23"/>
      <c r="J95" s="34" t="s">
        <v>74</v>
      </c>
      <c r="K95" s="13" t="s">
        <v>31</v>
      </c>
      <c r="L95" s="13"/>
      <c r="M95" s="13"/>
      <c r="N95" s="13"/>
      <c r="O95" s="13"/>
      <c r="P95" s="13"/>
      <c r="Q95" s="13"/>
      <c r="R95" s="13"/>
      <c r="S95" s="15"/>
      <c r="T95" s="15"/>
      <c r="U95" s="15"/>
      <c r="V95" s="34" t="s">
        <v>74</v>
      </c>
      <c r="W95" s="13" t="s">
        <v>32</v>
      </c>
      <c r="X95" s="13"/>
      <c r="Y95" s="13"/>
      <c r="Z95" s="13"/>
      <c r="AA95" s="15"/>
      <c r="AB95" s="15"/>
      <c r="AC95" s="15"/>
      <c r="AD95" s="15"/>
      <c r="AE95" s="15"/>
      <c r="AF95" s="15"/>
      <c r="AG95" s="15"/>
    </row>
    <row r="96" spans="2:33" s="15" customFormat="1" ht="11.25" customHeight="1">
      <c r="B96" s="13"/>
      <c r="C96" s="18"/>
      <c r="D96" s="18"/>
      <c r="E96" s="18"/>
      <c r="F96" s="18"/>
      <c r="G96" s="18"/>
      <c r="H96" s="18"/>
      <c r="I96" s="18"/>
      <c r="J96" s="13"/>
      <c r="K96" s="13"/>
      <c r="L96" s="13"/>
      <c r="M96" s="13"/>
      <c r="N96" s="13"/>
      <c r="O96" s="13"/>
      <c r="P96" s="13"/>
      <c r="Q96" s="13"/>
      <c r="R96" s="13"/>
      <c r="S96" s="13"/>
      <c r="T96" s="13"/>
      <c r="U96" s="13"/>
      <c r="V96" s="13"/>
      <c r="W96" s="13"/>
      <c r="X96" s="13"/>
      <c r="Y96" s="13"/>
      <c r="Z96" s="13"/>
      <c r="AA96" s="13"/>
      <c r="AB96" s="13"/>
      <c r="AC96" s="13"/>
      <c r="AD96" s="13"/>
      <c r="AE96" s="13"/>
      <c r="AF96" s="13"/>
      <c r="AG96" s="13"/>
    </row>
    <row r="97" spans="2:33" s="6" customFormat="1" ht="11.25" customHeight="1">
      <c r="B97" s="9"/>
      <c r="C97" s="23"/>
      <c r="D97" s="23"/>
      <c r="E97" s="23"/>
      <c r="F97" s="23"/>
      <c r="G97" s="23"/>
      <c r="H97" s="23"/>
      <c r="I97" s="23"/>
      <c r="J97" s="34" t="s">
        <v>74</v>
      </c>
      <c r="K97" s="13" t="s">
        <v>33</v>
      </c>
      <c r="L97" s="13"/>
      <c r="M97" s="13"/>
      <c r="N97" s="13"/>
      <c r="O97" s="13"/>
      <c r="P97" s="13"/>
      <c r="Q97" s="13"/>
      <c r="R97" s="13"/>
      <c r="S97" s="13"/>
      <c r="T97" s="15"/>
      <c r="U97" s="15"/>
      <c r="V97" s="34" t="s">
        <v>74</v>
      </c>
      <c r="W97" s="13" t="s">
        <v>34</v>
      </c>
      <c r="X97" s="13"/>
      <c r="Y97" s="13"/>
      <c r="Z97" s="15"/>
      <c r="AA97" s="15"/>
      <c r="AB97" s="15"/>
      <c r="AC97" s="15"/>
      <c r="AD97" s="15"/>
      <c r="AE97" s="15"/>
      <c r="AF97" s="15"/>
      <c r="AG97" s="13"/>
    </row>
    <row r="98" spans="2:33" s="15" customFormat="1" ht="11.25" customHeight="1">
      <c r="B98" s="13"/>
      <c r="C98" s="18"/>
      <c r="D98" s="18"/>
      <c r="E98" s="18"/>
      <c r="F98" s="18"/>
      <c r="G98" s="18"/>
      <c r="H98" s="18"/>
      <c r="I98" s="18"/>
      <c r="J98" s="13"/>
      <c r="K98" s="13"/>
      <c r="L98" s="13"/>
      <c r="M98" s="13"/>
      <c r="N98" s="13"/>
      <c r="O98" s="13"/>
      <c r="P98" s="13"/>
      <c r="Q98" s="13"/>
      <c r="R98" s="13"/>
      <c r="S98" s="13"/>
      <c r="T98" s="13"/>
      <c r="U98" s="13"/>
      <c r="V98" s="13"/>
      <c r="W98" s="13"/>
      <c r="X98" s="13"/>
      <c r="Y98" s="13"/>
      <c r="Z98" s="13"/>
      <c r="AA98" s="13"/>
      <c r="AB98" s="13"/>
      <c r="AC98" s="13"/>
      <c r="AD98" s="13"/>
      <c r="AE98" s="13"/>
      <c r="AF98" s="13"/>
      <c r="AG98" s="13"/>
    </row>
    <row r="99" spans="2:33" s="15" customFormat="1" ht="11.25" customHeight="1">
      <c r="B99" s="13"/>
      <c r="C99" s="18"/>
      <c r="D99" s="18"/>
      <c r="E99" s="18"/>
      <c r="F99" s="18"/>
      <c r="G99" s="18"/>
      <c r="H99" s="18"/>
      <c r="I99" s="18"/>
      <c r="J99" s="34" t="s">
        <v>74</v>
      </c>
      <c r="K99" s="13" t="s">
        <v>35</v>
      </c>
      <c r="L99" s="13"/>
      <c r="M99" s="13"/>
      <c r="N99" s="13"/>
      <c r="O99" s="13"/>
      <c r="P99" s="13"/>
      <c r="Q99" s="13"/>
      <c r="R99" s="13"/>
      <c r="S99" s="13"/>
      <c r="T99" s="13"/>
      <c r="U99" s="13"/>
      <c r="V99" s="34" t="s">
        <v>74</v>
      </c>
      <c r="W99" s="13" t="s">
        <v>36</v>
      </c>
      <c r="X99" s="13"/>
      <c r="Y99" s="13"/>
      <c r="Z99" s="13"/>
      <c r="AA99" s="13"/>
      <c r="AB99" s="13"/>
      <c r="AC99" s="13"/>
      <c r="AD99" s="13"/>
      <c r="AE99" s="13"/>
      <c r="AF99" s="13"/>
      <c r="AG99" s="13"/>
    </row>
    <row r="100" spans="2:33" s="15" customFormat="1" ht="11.25" customHeight="1">
      <c r="B100" s="13"/>
      <c r="C100" s="18"/>
      <c r="D100" s="18"/>
      <c r="E100" s="18"/>
      <c r="F100" s="18"/>
      <c r="G100" s="18"/>
      <c r="H100" s="18"/>
      <c r="I100" s="18"/>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row>
    <row r="101" spans="2:33" s="6" customFormat="1" ht="11.25" customHeight="1">
      <c r="B101" s="9" t="s">
        <v>37</v>
      </c>
      <c r="C101" s="23"/>
      <c r="D101" s="23"/>
      <c r="E101" s="23"/>
      <c r="F101" s="23"/>
      <c r="G101" s="23"/>
      <c r="H101" s="23"/>
      <c r="I101" s="23"/>
      <c r="J101" s="34" t="s">
        <v>74</v>
      </c>
      <c r="K101" s="13" t="s">
        <v>38</v>
      </c>
      <c r="L101" s="13"/>
      <c r="M101" s="13"/>
      <c r="N101" s="34" t="s">
        <v>74</v>
      </c>
      <c r="O101" s="13" t="s">
        <v>39</v>
      </c>
      <c r="P101" s="13"/>
      <c r="Q101" s="13"/>
      <c r="R101" s="34" t="s">
        <v>74</v>
      </c>
      <c r="S101" s="13" t="s">
        <v>40</v>
      </c>
      <c r="T101" s="13"/>
      <c r="U101" s="13"/>
      <c r="V101" s="13"/>
      <c r="W101" s="13"/>
      <c r="X101" s="13"/>
      <c r="Y101" s="13"/>
      <c r="Z101" s="34" t="s">
        <v>74</v>
      </c>
      <c r="AA101" s="13" t="s">
        <v>41</v>
      </c>
      <c r="AB101" s="13"/>
      <c r="AC101" s="13"/>
      <c r="AD101" s="13"/>
      <c r="AE101" s="13"/>
      <c r="AF101" s="13"/>
      <c r="AG101" s="13"/>
    </row>
    <row r="102" spans="2:33" s="15" customFormat="1" ht="11.25" customHeight="1">
      <c r="B102" s="13"/>
      <c r="C102" s="18"/>
      <c r="D102" s="18"/>
      <c r="E102" s="18"/>
      <c r="F102" s="18"/>
      <c r="G102" s="18"/>
      <c r="H102" s="18"/>
      <c r="I102" s="18"/>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row>
    <row r="103" spans="2:33" s="6" customFormat="1" ht="11.25" customHeight="1">
      <c r="B103" s="9"/>
      <c r="C103" s="23"/>
      <c r="D103" s="23"/>
      <c r="E103" s="23"/>
      <c r="F103" s="23"/>
      <c r="G103" s="23"/>
      <c r="H103" s="23"/>
      <c r="I103" s="23"/>
      <c r="J103" s="34" t="s">
        <v>74</v>
      </c>
      <c r="K103" s="13" t="s">
        <v>42</v>
      </c>
      <c r="L103" s="13"/>
      <c r="M103" s="13"/>
      <c r="N103" s="34" t="s">
        <v>74</v>
      </c>
      <c r="O103" s="13" t="s">
        <v>43</v>
      </c>
      <c r="P103" s="13"/>
      <c r="Q103" s="13"/>
      <c r="R103" s="34" t="s">
        <v>74</v>
      </c>
      <c r="S103" s="13" t="s">
        <v>44</v>
      </c>
      <c r="T103" s="13"/>
      <c r="U103" s="13"/>
      <c r="V103" s="34" t="s">
        <v>74</v>
      </c>
      <c r="W103" s="13" t="s">
        <v>45</v>
      </c>
      <c r="X103" s="13"/>
      <c r="Y103" s="13"/>
      <c r="Z103" s="34" t="s">
        <v>74</v>
      </c>
      <c r="AA103" s="13" t="s">
        <v>46</v>
      </c>
      <c r="AB103" s="13"/>
      <c r="AC103" s="13"/>
      <c r="AD103" s="13"/>
      <c r="AE103" s="13"/>
      <c r="AF103" s="13"/>
      <c r="AG103" s="13"/>
    </row>
    <row r="104" spans="2:33" s="15" customFormat="1" ht="11.25" customHeight="1">
      <c r="B104" s="13"/>
      <c r="C104" s="18"/>
      <c r="D104" s="18"/>
      <c r="E104" s="18"/>
      <c r="F104" s="18"/>
      <c r="G104" s="18"/>
      <c r="H104" s="18"/>
      <c r="I104" s="18"/>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row>
    <row r="105" spans="2:33" s="6" customFormat="1" ht="11.25" customHeight="1">
      <c r="B105" s="9" t="s">
        <v>47</v>
      </c>
      <c r="C105" s="23"/>
      <c r="D105" s="23"/>
      <c r="E105" s="23"/>
      <c r="F105" s="23"/>
      <c r="G105" s="23"/>
      <c r="H105" s="23"/>
      <c r="I105" s="23"/>
      <c r="J105" s="34" t="s">
        <v>74</v>
      </c>
      <c r="K105" s="13" t="s">
        <v>48</v>
      </c>
      <c r="L105" s="13"/>
      <c r="M105" s="13"/>
      <c r="N105" s="34" t="s">
        <v>74</v>
      </c>
      <c r="O105" s="13" t="s">
        <v>49</v>
      </c>
      <c r="P105" s="13"/>
      <c r="Q105" s="13"/>
      <c r="R105" s="13"/>
      <c r="S105" s="13"/>
      <c r="T105" s="13"/>
      <c r="U105" s="13"/>
      <c r="V105" s="13"/>
      <c r="W105" s="13"/>
      <c r="X105" s="13"/>
      <c r="Y105" s="13"/>
      <c r="Z105" s="13"/>
      <c r="AA105" s="13"/>
      <c r="AB105" s="13"/>
      <c r="AC105" s="13"/>
      <c r="AD105" s="13"/>
      <c r="AE105" s="13"/>
      <c r="AF105" s="13"/>
      <c r="AG105" s="13"/>
    </row>
    <row r="106" spans="2:33" s="15" customFormat="1" ht="11.25" customHeight="1">
      <c r="B106" s="13"/>
      <c r="C106" s="18"/>
      <c r="D106" s="18"/>
      <c r="E106" s="18"/>
      <c r="F106" s="18"/>
      <c r="G106" s="18"/>
      <c r="H106" s="18"/>
      <c r="I106" s="18"/>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row>
    <row r="107" spans="2:33" s="6" customFormat="1" ht="11.25" customHeight="1">
      <c r="B107" s="9" t="s">
        <v>50</v>
      </c>
      <c r="C107" s="23"/>
      <c r="D107" s="23"/>
      <c r="E107" s="23"/>
      <c r="F107" s="23"/>
      <c r="G107" s="23"/>
      <c r="H107" s="23"/>
      <c r="I107" s="23"/>
      <c r="J107" s="73" t="s">
        <v>2</v>
      </c>
      <c r="K107" s="73"/>
      <c r="L107" s="74"/>
      <c r="M107" s="74"/>
      <c r="N107" s="13" t="s">
        <v>3</v>
      </c>
      <c r="O107" s="74"/>
      <c r="P107" s="74"/>
      <c r="Q107" s="13" t="s">
        <v>4</v>
      </c>
      <c r="R107" s="43"/>
      <c r="S107" s="43"/>
      <c r="T107" s="15" t="s">
        <v>5</v>
      </c>
      <c r="U107" s="72" t="s">
        <v>28</v>
      </c>
      <c r="V107" s="72"/>
      <c r="W107" s="72"/>
      <c r="X107" s="76"/>
      <c r="Y107" s="76"/>
      <c r="Z107" s="76"/>
      <c r="AA107" s="76"/>
      <c r="AB107" s="76"/>
      <c r="AC107" s="76"/>
      <c r="AD107" s="76"/>
      <c r="AE107" s="76"/>
      <c r="AF107" s="76"/>
      <c r="AG107" s="13" t="s">
        <v>29</v>
      </c>
    </row>
    <row r="108" spans="2:33" s="15" customFormat="1" ht="11.25" customHeight="1">
      <c r="B108" s="13"/>
      <c r="C108" s="18"/>
      <c r="D108" s="18"/>
      <c r="E108" s="18"/>
      <c r="F108" s="18"/>
      <c r="G108" s="18"/>
      <c r="H108" s="18"/>
      <c r="I108" s="18"/>
      <c r="J108" s="19"/>
      <c r="K108" s="19"/>
      <c r="L108" s="13"/>
      <c r="M108" s="13"/>
      <c r="N108" s="13"/>
      <c r="O108" s="13"/>
      <c r="P108" s="13"/>
      <c r="Q108" s="13"/>
      <c r="R108" s="13"/>
      <c r="S108" s="13"/>
      <c r="T108" s="13"/>
      <c r="U108" s="25"/>
      <c r="V108" s="25"/>
      <c r="W108" s="25"/>
      <c r="X108" s="25"/>
      <c r="Y108" s="25"/>
      <c r="Z108" s="25"/>
      <c r="AA108" s="25"/>
      <c r="AB108" s="25"/>
      <c r="AC108" s="25"/>
      <c r="AD108" s="13"/>
      <c r="AE108" s="13"/>
      <c r="AF108" s="13"/>
      <c r="AG108" s="13"/>
    </row>
    <row r="109" spans="2:33" s="6" customFormat="1" ht="11.25" customHeight="1">
      <c r="B109" s="9" t="s">
        <v>51</v>
      </c>
      <c r="C109" s="9"/>
      <c r="D109" s="9"/>
      <c r="E109" s="9"/>
      <c r="F109" s="9"/>
      <c r="G109" s="9"/>
      <c r="H109" s="9"/>
      <c r="I109" s="9"/>
      <c r="J109" s="34" t="s">
        <v>74</v>
      </c>
      <c r="K109" s="13" t="s">
        <v>48</v>
      </c>
      <c r="L109" s="13"/>
      <c r="M109" s="13"/>
      <c r="N109" s="34" t="s">
        <v>74</v>
      </c>
      <c r="O109" s="13" t="s">
        <v>49</v>
      </c>
      <c r="P109" s="13"/>
      <c r="Q109" s="13"/>
      <c r="R109" s="13"/>
      <c r="S109" s="13"/>
      <c r="T109" s="13"/>
      <c r="U109" s="13"/>
      <c r="V109" s="13"/>
      <c r="W109" s="13"/>
      <c r="X109" s="13"/>
      <c r="Y109" s="13"/>
      <c r="Z109" s="13"/>
      <c r="AA109" s="13"/>
      <c r="AB109" s="13"/>
      <c r="AC109" s="13"/>
      <c r="AD109" s="13"/>
      <c r="AE109" s="13"/>
      <c r="AF109" s="13"/>
      <c r="AG109" s="13"/>
    </row>
    <row r="110" spans="2:33" s="15" customFormat="1" ht="11.25" customHeight="1">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row>
    <row r="111" spans="2:33" s="6" customFormat="1" ht="11.25" customHeight="1">
      <c r="B111" s="9" t="s">
        <v>52</v>
      </c>
      <c r="C111" s="9"/>
      <c r="D111" s="9"/>
      <c r="E111" s="9"/>
      <c r="F111" s="9"/>
      <c r="G111" s="9"/>
      <c r="H111" s="9"/>
      <c r="I111" s="9"/>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row>
    <row r="112" spans="2:33" s="6" customFormat="1" ht="11.25" customHeight="1">
      <c r="B112" s="9"/>
      <c r="C112" s="9"/>
      <c r="D112" s="9"/>
      <c r="E112" s="9"/>
      <c r="F112" s="9"/>
      <c r="G112" s="9"/>
      <c r="H112" s="9"/>
      <c r="I112" s="9"/>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row>
    <row r="113" spans="2:33" s="15" customFormat="1" ht="11.25" customHeight="1">
      <c r="B113" s="24"/>
      <c r="C113" s="24"/>
      <c r="D113" s="24"/>
      <c r="E113" s="24"/>
      <c r="F113" s="24"/>
      <c r="G113" s="24"/>
      <c r="H113" s="24"/>
      <c r="I113" s="24"/>
      <c r="J113" s="73" t="s">
        <v>2</v>
      </c>
      <c r="K113" s="73"/>
      <c r="L113" s="74"/>
      <c r="M113" s="74"/>
      <c r="N113" s="13" t="s">
        <v>3</v>
      </c>
      <c r="O113" s="74"/>
      <c r="P113" s="74"/>
      <c r="Q113" s="13" t="s">
        <v>4</v>
      </c>
      <c r="R113" s="43"/>
      <c r="S113" s="43"/>
      <c r="T113" s="15" t="s">
        <v>5</v>
      </c>
      <c r="U113" s="72" t="s">
        <v>53</v>
      </c>
      <c r="V113" s="72"/>
      <c r="W113" s="72"/>
      <c r="X113" s="76"/>
      <c r="Y113" s="76"/>
      <c r="Z113" s="76"/>
      <c r="AA113" s="76"/>
      <c r="AB113" s="76"/>
      <c r="AC113" s="76"/>
      <c r="AD113" s="76"/>
      <c r="AE113" s="76"/>
      <c r="AF113" s="76"/>
      <c r="AG113" s="13" t="s">
        <v>29</v>
      </c>
    </row>
    <row r="114" spans="2:33" s="15" customFormat="1" ht="11.25" customHeight="1">
      <c r="B114" s="24"/>
      <c r="C114" s="24"/>
      <c r="D114" s="24"/>
      <c r="E114" s="24"/>
      <c r="F114" s="24"/>
      <c r="G114" s="24"/>
      <c r="H114" s="24"/>
      <c r="I114" s="24"/>
      <c r="J114" s="19"/>
      <c r="K114" s="19"/>
      <c r="L114" s="19"/>
      <c r="M114" s="19"/>
      <c r="N114" s="13"/>
      <c r="O114" s="19"/>
      <c r="P114" s="19"/>
      <c r="Q114" s="13"/>
      <c r="R114" s="26"/>
      <c r="S114" s="26"/>
      <c r="U114" s="24"/>
      <c r="V114" s="24"/>
      <c r="W114" s="24"/>
      <c r="X114" s="25"/>
      <c r="Y114" s="25"/>
      <c r="Z114" s="25"/>
      <c r="AA114" s="25"/>
      <c r="AB114" s="25"/>
      <c r="AC114" s="25"/>
      <c r="AD114" s="25"/>
      <c r="AE114" s="25"/>
      <c r="AF114" s="25"/>
      <c r="AG114" s="13"/>
    </row>
    <row r="115" spans="2:33" s="6" customFormat="1" ht="11.25" customHeight="1">
      <c r="B115" s="9"/>
      <c r="C115" s="9"/>
      <c r="D115" s="9"/>
      <c r="E115" s="9"/>
      <c r="F115" s="9"/>
      <c r="G115" s="9"/>
      <c r="H115" s="9"/>
      <c r="I115" s="9"/>
      <c r="J115" s="13" t="s">
        <v>54</v>
      </c>
      <c r="K115" s="13"/>
      <c r="L115" s="13"/>
      <c r="M115" s="78"/>
      <c r="N115" s="78"/>
      <c r="O115" s="78"/>
      <c r="P115" s="78"/>
      <c r="Q115" s="78"/>
      <c r="R115" s="78"/>
      <c r="S115" s="78"/>
      <c r="T115" s="78"/>
      <c r="U115" s="78"/>
      <c r="V115" s="78"/>
      <c r="W115" s="78"/>
      <c r="X115" s="78"/>
      <c r="Y115" s="78"/>
      <c r="Z115" s="78"/>
      <c r="AA115" s="78"/>
      <c r="AB115" s="78"/>
      <c r="AC115" s="78"/>
      <c r="AD115" s="78"/>
      <c r="AE115" s="78"/>
      <c r="AF115" s="78"/>
      <c r="AG115" s="13" t="s">
        <v>55</v>
      </c>
    </row>
    <row r="116" spans="1:33" s="6" customFormat="1" ht="11.25" customHeight="1">
      <c r="A116" s="11"/>
      <c r="B116" s="11"/>
      <c r="C116" s="11"/>
      <c r="D116" s="11"/>
      <c r="E116" s="11"/>
      <c r="F116" s="11"/>
      <c r="G116" s="11"/>
      <c r="H116" s="11"/>
      <c r="I116" s="11"/>
      <c r="J116" s="27"/>
      <c r="K116" s="27"/>
      <c r="L116" s="21"/>
      <c r="M116" s="21"/>
      <c r="N116" s="21"/>
      <c r="O116" s="21"/>
      <c r="P116" s="21"/>
      <c r="Q116" s="21"/>
      <c r="R116" s="21"/>
      <c r="S116" s="21"/>
      <c r="T116" s="21"/>
      <c r="U116" s="28"/>
      <c r="V116" s="28"/>
      <c r="W116" s="28"/>
      <c r="X116" s="28"/>
      <c r="Y116" s="28"/>
      <c r="Z116" s="28"/>
      <c r="AA116" s="28"/>
      <c r="AB116" s="28"/>
      <c r="AC116" s="28"/>
      <c r="AD116" s="21"/>
      <c r="AE116" s="21"/>
      <c r="AF116" s="21"/>
      <c r="AG116" s="21"/>
    </row>
    <row r="117" spans="10:33" s="6" customFormat="1" ht="11.25" customHeight="1">
      <c r="J117" s="19"/>
      <c r="K117" s="19"/>
      <c r="L117" s="13"/>
      <c r="M117" s="13"/>
      <c r="N117" s="13"/>
      <c r="O117" s="13"/>
      <c r="P117" s="13"/>
      <c r="Q117" s="13"/>
      <c r="R117" s="13"/>
      <c r="S117" s="13"/>
      <c r="T117" s="13"/>
      <c r="U117" s="25"/>
      <c r="V117" s="25"/>
      <c r="W117" s="25"/>
      <c r="X117" s="25"/>
      <c r="Y117" s="25"/>
      <c r="Z117" s="25"/>
      <c r="AA117" s="25"/>
      <c r="AB117" s="25"/>
      <c r="AC117" s="25"/>
      <c r="AD117" s="13"/>
      <c r="AE117" s="13"/>
      <c r="AF117" s="13"/>
      <c r="AG117" s="13"/>
    </row>
    <row r="118" spans="1:33" s="6" customFormat="1" ht="11.25" customHeight="1">
      <c r="A118" s="6" t="s">
        <v>75</v>
      </c>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row>
    <row r="119" spans="10:33" ht="11.25" customHeight="1">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row>
    <row r="120" spans="2:33" ht="11.25" customHeight="1">
      <c r="B120" s="34" t="s">
        <v>74</v>
      </c>
      <c r="C120" s="1" t="s">
        <v>79</v>
      </c>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row>
    <row r="121" spans="10:33" ht="11.25" customHeight="1">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row>
    <row r="122" spans="2:33" ht="11.25" customHeight="1">
      <c r="B122" s="34" t="s">
        <v>74</v>
      </c>
      <c r="C122" s="1" t="s">
        <v>78</v>
      </c>
      <c r="F122" s="34" t="s">
        <v>74</v>
      </c>
      <c r="G122" s="80" t="s">
        <v>80</v>
      </c>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row>
    <row r="123" spans="1:33" ht="11.25" customHeight="1">
      <c r="A123" s="29"/>
      <c r="B123" s="13"/>
      <c r="C123" s="29"/>
      <c r="D123" s="29"/>
      <c r="E123" s="29"/>
      <c r="F123" s="13"/>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row>
    <row r="124" spans="10:33" ht="11.25" customHeight="1">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row>
    <row r="125" spans="6:33" ht="11.25" customHeight="1">
      <c r="F125" s="34" t="s">
        <v>74</v>
      </c>
      <c r="G125" s="80" t="s">
        <v>81</v>
      </c>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row>
    <row r="126" spans="5:33" ht="11.25" customHeight="1">
      <c r="E126" s="29"/>
      <c r="F126" s="13"/>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row>
    <row r="127" spans="10:33" ht="11.25">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row>
    <row r="128" spans="2:3" ht="11.25">
      <c r="B128" s="34" t="s">
        <v>74</v>
      </c>
      <c r="C128" s="1" t="s">
        <v>83</v>
      </c>
    </row>
    <row r="129" spans="1:33" ht="11.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row>
    <row r="130" spans="2:3" ht="11.25">
      <c r="B130" s="34" t="s">
        <v>74</v>
      </c>
      <c r="C130" s="1" t="s">
        <v>82</v>
      </c>
    </row>
    <row r="132" spans="2:3" ht="11.25">
      <c r="B132" s="34" t="s">
        <v>74</v>
      </c>
      <c r="C132" s="1" t="s">
        <v>84</v>
      </c>
    </row>
    <row r="134" spans="2:3" ht="11.25">
      <c r="B134" s="34" t="s">
        <v>74</v>
      </c>
      <c r="C134" s="1" t="s">
        <v>85</v>
      </c>
    </row>
    <row r="136" spans="2:3" ht="11.25">
      <c r="B136" s="34" t="s">
        <v>74</v>
      </c>
      <c r="C136" s="1" t="s">
        <v>86</v>
      </c>
    </row>
    <row r="147" spans="1:33" ht="11.25">
      <c r="A147" s="41" t="s">
        <v>87</v>
      </c>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row>
    <row r="149" ht="11.25">
      <c r="A149" s="1" t="s">
        <v>88</v>
      </c>
    </row>
    <row r="151" spans="2:33" ht="11.25">
      <c r="B151" s="62" t="s">
        <v>89</v>
      </c>
      <c r="C151" s="62"/>
      <c r="D151" s="62"/>
      <c r="E151" s="60"/>
      <c r="F151" s="60"/>
      <c r="G151" s="60"/>
      <c r="H151" s="60"/>
      <c r="I151" s="60"/>
      <c r="J151" s="60"/>
      <c r="K151" s="60"/>
      <c r="L151" s="60"/>
      <c r="M151" s="60"/>
      <c r="N151" s="60"/>
      <c r="O151" s="60"/>
      <c r="P151" s="60"/>
      <c r="Q151" s="60"/>
      <c r="R151" s="60"/>
      <c r="S151" s="60"/>
      <c r="T151" s="60"/>
      <c r="U151" s="60"/>
      <c r="V151" s="60"/>
      <c r="W151" s="60"/>
      <c r="X151" s="60"/>
      <c r="Y151" s="61"/>
      <c r="Z151" s="37" t="s">
        <v>94</v>
      </c>
      <c r="AA151" s="38"/>
      <c r="AB151" s="38"/>
      <c r="AC151" s="38"/>
      <c r="AD151" s="38"/>
      <c r="AE151" s="38"/>
      <c r="AF151" s="38"/>
      <c r="AG151" s="38"/>
    </row>
    <row r="152" spans="2:33" ht="11.25">
      <c r="B152" s="62"/>
      <c r="C152" s="62"/>
      <c r="D152" s="62"/>
      <c r="E152" s="60"/>
      <c r="F152" s="60"/>
      <c r="G152" s="60"/>
      <c r="H152" s="60"/>
      <c r="I152" s="60"/>
      <c r="J152" s="60"/>
      <c r="K152" s="60"/>
      <c r="L152" s="60"/>
      <c r="M152" s="60"/>
      <c r="N152" s="60"/>
      <c r="O152" s="60"/>
      <c r="P152" s="60"/>
      <c r="Q152" s="60"/>
      <c r="R152" s="60"/>
      <c r="S152" s="60"/>
      <c r="T152" s="60"/>
      <c r="U152" s="60"/>
      <c r="V152" s="60"/>
      <c r="W152" s="60"/>
      <c r="X152" s="60"/>
      <c r="Y152" s="61"/>
      <c r="Z152" s="52"/>
      <c r="AA152" s="36"/>
      <c r="AB152" s="36"/>
      <c r="AC152" s="36"/>
      <c r="AD152" s="36"/>
      <c r="AE152" s="36"/>
      <c r="AF152" s="36"/>
      <c r="AG152" s="36"/>
    </row>
    <row r="153" spans="2:33" ht="11.25">
      <c r="B153" s="62" t="s">
        <v>90</v>
      </c>
      <c r="C153" s="62"/>
      <c r="D153" s="62"/>
      <c r="E153" s="63" t="s">
        <v>74</v>
      </c>
      <c r="F153" s="64" t="s">
        <v>91</v>
      </c>
      <c r="G153" s="65"/>
      <c r="H153" s="65"/>
      <c r="I153" s="66"/>
      <c r="J153" s="35" t="s">
        <v>74</v>
      </c>
      <c r="K153" s="64" t="s">
        <v>92</v>
      </c>
      <c r="L153" s="65"/>
      <c r="M153" s="65"/>
      <c r="N153" s="66"/>
      <c r="O153" s="35" t="s">
        <v>74</v>
      </c>
      <c r="P153" s="64" t="s">
        <v>93</v>
      </c>
      <c r="Q153" s="65"/>
      <c r="R153" s="65"/>
      <c r="S153" s="65"/>
      <c r="T153" s="65"/>
      <c r="U153" s="65"/>
      <c r="V153" s="65"/>
      <c r="W153" s="65"/>
      <c r="X153" s="65"/>
      <c r="Y153" s="65"/>
      <c r="Z153" s="65"/>
      <c r="AA153" s="65"/>
      <c r="AB153" s="65"/>
      <c r="AC153" s="65"/>
      <c r="AD153" s="65"/>
      <c r="AE153" s="65"/>
      <c r="AF153" s="65"/>
      <c r="AG153" s="65"/>
    </row>
    <row r="154" spans="2:33" ht="11.25">
      <c r="B154" s="62"/>
      <c r="C154" s="62"/>
      <c r="D154" s="62"/>
      <c r="E154" s="63"/>
      <c r="F154" s="64"/>
      <c r="G154" s="65"/>
      <c r="H154" s="65"/>
      <c r="I154" s="66"/>
      <c r="J154" s="35"/>
      <c r="K154" s="64"/>
      <c r="L154" s="65"/>
      <c r="M154" s="65"/>
      <c r="N154" s="66"/>
      <c r="O154" s="35"/>
      <c r="P154" s="64"/>
      <c r="Q154" s="65"/>
      <c r="R154" s="65"/>
      <c r="S154" s="65"/>
      <c r="T154" s="65"/>
      <c r="U154" s="65"/>
      <c r="V154" s="65"/>
      <c r="W154" s="65"/>
      <c r="X154" s="65"/>
      <c r="Y154" s="65"/>
      <c r="Z154" s="65"/>
      <c r="AA154" s="65"/>
      <c r="AB154" s="65"/>
      <c r="AC154" s="65"/>
      <c r="AD154" s="65"/>
      <c r="AE154" s="65"/>
      <c r="AF154" s="65"/>
      <c r="AG154" s="65"/>
    </row>
    <row r="156" ht="11.25">
      <c r="A156" s="1" t="s">
        <v>95</v>
      </c>
    </row>
    <row r="158" spans="2:33" ht="11.25">
      <c r="B158" s="62" t="s">
        <v>96</v>
      </c>
      <c r="C158" s="62"/>
      <c r="D158" s="62"/>
      <c r="E158" s="62"/>
      <c r="F158" s="62"/>
      <c r="G158" s="62" t="s">
        <v>97</v>
      </c>
      <c r="H158" s="62"/>
      <c r="I158" s="62"/>
      <c r="J158" s="62"/>
      <c r="K158" s="62"/>
      <c r="L158" s="62"/>
      <c r="M158" s="62" t="s">
        <v>98</v>
      </c>
      <c r="N158" s="62"/>
      <c r="O158" s="62"/>
      <c r="P158" s="62"/>
      <c r="Q158" s="62"/>
      <c r="R158" s="62"/>
      <c r="S158" s="62"/>
      <c r="T158" s="62"/>
      <c r="U158" s="62"/>
      <c r="V158" s="62"/>
      <c r="W158" s="62"/>
      <c r="X158" s="62"/>
      <c r="Y158" s="62"/>
      <c r="Z158" s="62"/>
      <c r="AA158" s="62"/>
      <c r="AB158" s="62"/>
      <c r="AC158" s="62"/>
      <c r="AD158" s="62"/>
      <c r="AE158" s="62"/>
      <c r="AF158" s="62"/>
      <c r="AG158" s="62"/>
    </row>
    <row r="159" spans="2:33" ht="11.25">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row>
    <row r="160" spans="2:33" ht="11.25">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row>
    <row r="161" spans="2:33" ht="11.25">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row>
    <row r="162" spans="2:33" ht="11.25">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row>
    <row r="163" spans="2:33" ht="11.25">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row>
    <row r="164" spans="2:33" ht="11.25">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row>
    <row r="165" spans="2:33" ht="11.25">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row>
    <row r="166" spans="2:33" ht="11.25">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row>
    <row r="167" spans="2:33" ht="11.25">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row>
    <row r="168" spans="2:33" ht="11.25">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row>
    <row r="169" spans="2:33" ht="11.25">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row>
    <row r="170" spans="2:33" ht="11.25">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row>
    <row r="171" spans="2:33" ht="11.25">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row>
    <row r="172" spans="2:33" ht="11.25">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row>
    <row r="173" spans="2:33" ht="11.25">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row>
    <row r="174" spans="2:33" ht="11.25">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row>
    <row r="175" spans="2:33" ht="11.25">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row>
    <row r="177" ht="11.25">
      <c r="A177" s="1" t="s">
        <v>99</v>
      </c>
    </row>
    <row r="179" spans="2:33" ht="11.25">
      <c r="B179" s="62" t="s">
        <v>96</v>
      </c>
      <c r="C179" s="62"/>
      <c r="D179" s="62"/>
      <c r="E179" s="62"/>
      <c r="F179" s="62"/>
      <c r="G179" s="62" t="s">
        <v>97</v>
      </c>
      <c r="H179" s="62"/>
      <c r="I179" s="62"/>
      <c r="J179" s="62"/>
      <c r="K179" s="62"/>
      <c r="L179" s="62"/>
      <c r="M179" s="62" t="s">
        <v>98</v>
      </c>
      <c r="N179" s="62"/>
      <c r="O179" s="62"/>
      <c r="P179" s="62"/>
      <c r="Q179" s="62"/>
      <c r="R179" s="62"/>
      <c r="S179" s="62"/>
      <c r="T179" s="62"/>
      <c r="U179" s="62"/>
      <c r="V179" s="62"/>
      <c r="W179" s="62"/>
      <c r="X179" s="62"/>
      <c r="Y179" s="62"/>
      <c r="Z179" s="62"/>
      <c r="AA179" s="62"/>
      <c r="AB179" s="62"/>
      <c r="AC179" s="62"/>
      <c r="AD179" s="62"/>
      <c r="AE179" s="62"/>
      <c r="AF179" s="62"/>
      <c r="AG179" s="62"/>
    </row>
    <row r="180" spans="2:33" ht="11.25">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row>
    <row r="181" spans="2:33" ht="11.25">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c r="AA181" s="53"/>
      <c r="AB181" s="53"/>
      <c r="AC181" s="53"/>
      <c r="AD181" s="53"/>
      <c r="AE181" s="53"/>
      <c r="AF181" s="53"/>
      <c r="AG181" s="53"/>
    </row>
    <row r="182" spans="2:33" ht="11.25">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row>
    <row r="183" spans="2:33" ht="11.25">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row>
    <row r="184" spans="2:33" ht="11.25">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row>
    <row r="185" spans="2:33" ht="11.25">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row>
    <row r="186" spans="2:33" ht="11.25">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c r="AA186" s="53"/>
      <c r="AB186" s="53"/>
      <c r="AC186" s="53"/>
      <c r="AD186" s="53"/>
      <c r="AE186" s="53"/>
      <c r="AF186" s="53"/>
      <c r="AG186" s="53"/>
    </row>
    <row r="187" spans="2:33" ht="11.25">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53"/>
      <c r="AC187" s="53"/>
      <c r="AD187" s="53"/>
      <c r="AE187" s="53"/>
      <c r="AF187" s="53"/>
      <c r="AG187" s="53"/>
    </row>
    <row r="188" spans="2:33" ht="11.25">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row>
    <row r="189" spans="2:33" ht="11.25">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c r="AA189" s="53"/>
      <c r="AB189" s="53"/>
      <c r="AC189" s="53"/>
      <c r="AD189" s="53"/>
      <c r="AE189" s="53"/>
      <c r="AF189" s="53"/>
      <c r="AG189" s="53"/>
    </row>
    <row r="190" spans="2:33" ht="11.25">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53"/>
      <c r="AE190" s="53"/>
      <c r="AF190" s="53"/>
      <c r="AG190" s="53"/>
    </row>
    <row r="191" spans="2:33" ht="11.25">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3"/>
    </row>
    <row r="192" spans="2:33" ht="11.25">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row>
    <row r="193" spans="2:33" ht="11.25">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c r="AA193" s="53"/>
      <c r="AB193" s="53"/>
      <c r="AC193" s="53"/>
      <c r="AD193" s="53"/>
      <c r="AE193" s="53"/>
      <c r="AF193" s="53"/>
      <c r="AG193" s="53"/>
    </row>
    <row r="194" spans="2:33" ht="11.25">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c r="AA194" s="53"/>
      <c r="AB194" s="53"/>
      <c r="AC194" s="53"/>
      <c r="AD194" s="53"/>
      <c r="AE194" s="53"/>
      <c r="AF194" s="53"/>
      <c r="AG194" s="53"/>
    </row>
    <row r="195" spans="2:33" ht="11.25">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3"/>
    </row>
    <row r="196" spans="2:33" ht="11.25">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row>
    <row r="198" ht="11.25">
      <c r="A198" s="1" t="s">
        <v>102</v>
      </c>
    </row>
    <row r="200" spans="2:33" ht="11.25">
      <c r="B200" s="39" t="s">
        <v>97</v>
      </c>
      <c r="C200" s="67"/>
      <c r="D200" s="67"/>
      <c r="E200" s="67"/>
      <c r="F200" s="67"/>
      <c r="G200" s="67"/>
      <c r="H200" s="67"/>
      <c r="I200" s="67"/>
      <c r="J200" s="67"/>
      <c r="K200" s="67"/>
      <c r="L200" s="68"/>
      <c r="M200" s="62" t="s">
        <v>101</v>
      </c>
      <c r="N200" s="62"/>
      <c r="O200" s="62"/>
      <c r="P200" s="62"/>
      <c r="Q200" s="62"/>
      <c r="R200" s="39" t="s">
        <v>100</v>
      </c>
      <c r="S200" s="67"/>
      <c r="T200" s="67"/>
      <c r="U200" s="67"/>
      <c r="V200" s="67"/>
      <c r="W200" s="67"/>
      <c r="X200" s="67"/>
      <c r="Y200" s="67"/>
      <c r="Z200" s="67"/>
      <c r="AA200" s="67"/>
      <c r="AB200" s="67"/>
      <c r="AC200" s="67"/>
      <c r="AD200" s="67"/>
      <c r="AE200" s="67"/>
      <c r="AF200" s="67"/>
      <c r="AG200" s="68"/>
    </row>
    <row r="201" spans="2:33" ht="11.25">
      <c r="B201" s="69"/>
      <c r="C201" s="70"/>
      <c r="D201" s="70"/>
      <c r="E201" s="70"/>
      <c r="F201" s="70"/>
      <c r="G201" s="70"/>
      <c r="H201" s="70"/>
      <c r="I201" s="70"/>
      <c r="J201" s="70"/>
      <c r="K201" s="70"/>
      <c r="L201" s="71"/>
      <c r="M201" s="62"/>
      <c r="N201" s="62"/>
      <c r="O201" s="62"/>
      <c r="P201" s="62"/>
      <c r="Q201" s="62"/>
      <c r="R201" s="69"/>
      <c r="S201" s="70"/>
      <c r="T201" s="70"/>
      <c r="U201" s="70"/>
      <c r="V201" s="70"/>
      <c r="W201" s="70"/>
      <c r="X201" s="70"/>
      <c r="Y201" s="70"/>
      <c r="Z201" s="70"/>
      <c r="AA201" s="70"/>
      <c r="AB201" s="70"/>
      <c r="AC201" s="70"/>
      <c r="AD201" s="70"/>
      <c r="AE201" s="70"/>
      <c r="AF201" s="70"/>
      <c r="AG201" s="71"/>
    </row>
    <row r="202" spans="2:33" ht="11.25">
      <c r="B202" s="47"/>
      <c r="C202" s="48"/>
      <c r="D202" s="48"/>
      <c r="E202" s="48"/>
      <c r="F202" s="48"/>
      <c r="G202" s="48"/>
      <c r="H202" s="48"/>
      <c r="I202" s="48"/>
      <c r="J202" s="48"/>
      <c r="K202" s="48"/>
      <c r="L202" s="49"/>
      <c r="M202" s="53"/>
      <c r="N202" s="53"/>
      <c r="O202" s="53"/>
      <c r="P202" s="53"/>
      <c r="Q202" s="53"/>
      <c r="R202" s="54"/>
      <c r="S202" s="55"/>
      <c r="T202" s="55"/>
      <c r="U202" s="55"/>
      <c r="V202" s="55"/>
      <c r="W202" s="55"/>
      <c r="X202" s="55"/>
      <c r="Y202" s="55"/>
      <c r="Z202" s="55"/>
      <c r="AA202" s="55"/>
      <c r="AB202" s="55"/>
      <c r="AC202" s="55"/>
      <c r="AD202" s="55"/>
      <c r="AE202" s="55"/>
      <c r="AF202" s="55"/>
      <c r="AG202" s="56"/>
    </row>
    <row r="203" spans="2:33" ht="11.25">
      <c r="B203" s="50"/>
      <c r="C203" s="51"/>
      <c r="D203" s="51"/>
      <c r="E203" s="51"/>
      <c r="F203" s="51"/>
      <c r="G203" s="51"/>
      <c r="H203" s="51"/>
      <c r="I203" s="51"/>
      <c r="J203" s="51"/>
      <c r="K203" s="51"/>
      <c r="L203" s="52"/>
      <c r="M203" s="53"/>
      <c r="N203" s="53"/>
      <c r="O203" s="53"/>
      <c r="P203" s="53"/>
      <c r="Q203" s="53"/>
      <c r="R203" s="57"/>
      <c r="S203" s="58"/>
      <c r="T203" s="58"/>
      <c r="U203" s="58"/>
      <c r="V203" s="58"/>
      <c r="W203" s="58"/>
      <c r="X203" s="58"/>
      <c r="Y203" s="58"/>
      <c r="Z203" s="58"/>
      <c r="AA203" s="58"/>
      <c r="AB203" s="58"/>
      <c r="AC203" s="58"/>
      <c r="AD203" s="58"/>
      <c r="AE203" s="58"/>
      <c r="AF203" s="58"/>
      <c r="AG203" s="59"/>
    </row>
    <row r="204" spans="2:33" ht="11.25">
      <c r="B204" s="47"/>
      <c r="C204" s="48"/>
      <c r="D204" s="48"/>
      <c r="E204" s="48"/>
      <c r="F204" s="48"/>
      <c r="G204" s="48"/>
      <c r="H204" s="48"/>
      <c r="I204" s="48"/>
      <c r="J204" s="48"/>
      <c r="K204" s="48"/>
      <c r="L204" s="49"/>
      <c r="M204" s="53"/>
      <c r="N204" s="53"/>
      <c r="O204" s="53"/>
      <c r="P204" s="53"/>
      <c r="Q204" s="53"/>
      <c r="R204" s="54"/>
      <c r="S204" s="55"/>
      <c r="T204" s="55"/>
      <c r="U204" s="55"/>
      <c r="V204" s="55"/>
      <c r="W204" s="55"/>
      <c r="X204" s="55"/>
      <c r="Y204" s="55"/>
      <c r="Z204" s="55"/>
      <c r="AA204" s="55"/>
      <c r="AB204" s="55"/>
      <c r="AC204" s="55"/>
      <c r="AD204" s="55"/>
      <c r="AE204" s="55"/>
      <c r="AF204" s="55"/>
      <c r="AG204" s="56"/>
    </row>
    <row r="205" spans="2:33" ht="11.25">
      <c r="B205" s="50"/>
      <c r="C205" s="51"/>
      <c r="D205" s="51"/>
      <c r="E205" s="51"/>
      <c r="F205" s="51"/>
      <c r="G205" s="51"/>
      <c r="H205" s="51"/>
      <c r="I205" s="51"/>
      <c r="J205" s="51"/>
      <c r="K205" s="51"/>
      <c r="L205" s="52"/>
      <c r="M205" s="53"/>
      <c r="N205" s="53"/>
      <c r="O205" s="53"/>
      <c r="P205" s="53"/>
      <c r="Q205" s="53"/>
      <c r="R205" s="57"/>
      <c r="S205" s="58"/>
      <c r="T205" s="58"/>
      <c r="U205" s="58"/>
      <c r="V205" s="58"/>
      <c r="W205" s="58"/>
      <c r="X205" s="58"/>
      <c r="Y205" s="58"/>
      <c r="Z205" s="58"/>
      <c r="AA205" s="58"/>
      <c r="AB205" s="58"/>
      <c r="AC205" s="58"/>
      <c r="AD205" s="58"/>
      <c r="AE205" s="58"/>
      <c r="AF205" s="58"/>
      <c r="AG205" s="59"/>
    </row>
    <row r="206" spans="2:33" ht="11.25">
      <c r="B206" s="47"/>
      <c r="C206" s="48"/>
      <c r="D206" s="48"/>
      <c r="E206" s="48"/>
      <c r="F206" s="48"/>
      <c r="G206" s="48"/>
      <c r="H206" s="48"/>
      <c r="I206" s="48"/>
      <c r="J206" s="48"/>
      <c r="K206" s="48"/>
      <c r="L206" s="49"/>
      <c r="M206" s="53"/>
      <c r="N206" s="53"/>
      <c r="O206" s="53"/>
      <c r="P206" s="53"/>
      <c r="Q206" s="53"/>
      <c r="R206" s="54"/>
      <c r="S206" s="55"/>
      <c r="T206" s="55"/>
      <c r="U206" s="55"/>
      <c r="V206" s="55"/>
      <c r="W206" s="55"/>
      <c r="X206" s="55"/>
      <c r="Y206" s="55"/>
      <c r="Z206" s="55"/>
      <c r="AA206" s="55"/>
      <c r="AB206" s="55"/>
      <c r="AC206" s="55"/>
      <c r="AD206" s="55"/>
      <c r="AE206" s="55"/>
      <c r="AF206" s="55"/>
      <c r="AG206" s="56"/>
    </row>
    <row r="207" spans="2:33" ht="11.25">
      <c r="B207" s="50"/>
      <c r="C207" s="51"/>
      <c r="D207" s="51"/>
      <c r="E207" s="51"/>
      <c r="F207" s="51"/>
      <c r="G207" s="51"/>
      <c r="H207" s="51"/>
      <c r="I207" s="51"/>
      <c r="J207" s="51"/>
      <c r="K207" s="51"/>
      <c r="L207" s="52"/>
      <c r="M207" s="53"/>
      <c r="N207" s="53"/>
      <c r="O207" s="53"/>
      <c r="P207" s="53"/>
      <c r="Q207" s="53"/>
      <c r="R207" s="57"/>
      <c r="S207" s="58"/>
      <c r="T207" s="58"/>
      <c r="U207" s="58"/>
      <c r="V207" s="58"/>
      <c r="W207" s="58"/>
      <c r="X207" s="58"/>
      <c r="Y207" s="58"/>
      <c r="Z207" s="58"/>
      <c r="AA207" s="58"/>
      <c r="AB207" s="58"/>
      <c r="AC207" s="58"/>
      <c r="AD207" s="58"/>
      <c r="AE207" s="58"/>
      <c r="AF207" s="58"/>
      <c r="AG207" s="59"/>
    </row>
    <row r="208" spans="2:33" ht="11.25">
      <c r="B208" s="47"/>
      <c r="C208" s="48"/>
      <c r="D208" s="48"/>
      <c r="E208" s="48"/>
      <c r="F208" s="48"/>
      <c r="G208" s="48"/>
      <c r="H208" s="48"/>
      <c r="I208" s="48"/>
      <c r="J208" s="48"/>
      <c r="K208" s="48"/>
      <c r="L208" s="49"/>
      <c r="M208" s="53"/>
      <c r="N208" s="53"/>
      <c r="O208" s="53"/>
      <c r="P208" s="53"/>
      <c r="Q208" s="53"/>
      <c r="R208" s="54"/>
      <c r="S208" s="55"/>
      <c r="T208" s="55"/>
      <c r="U208" s="55"/>
      <c r="V208" s="55"/>
      <c r="W208" s="55"/>
      <c r="X208" s="55"/>
      <c r="Y208" s="55"/>
      <c r="Z208" s="55"/>
      <c r="AA208" s="55"/>
      <c r="AB208" s="55"/>
      <c r="AC208" s="55"/>
      <c r="AD208" s="55"/>
      <c r="AE208" s="55"/>
      <c r="AF208" s="55"/>
      <c r="AG208" s="56"/>
    </row>
    <row r="209" spans="2:33" ht="11.25">
      <c r="B209" s="50"/>
      <c r="C209" s="51"/>
      <c r="D209" s="51"/>
      <c r="E209" s="51"/>
      <c r="F209" s="51"/>
      <c r="G209" s="51"/>
      <c r="H209" s="51"/>
      <c r="I209" s="51"/>
      <c r="J209" s="51"/>
      <c r="K209" s="51"/>
      <c r="L209" s="52"/>
      <c r="M209" s="53"/>
      <c r="N209" s="53"/>
      <c r="O209" s="53"/>
      <c r="P209" s="53"/>
      <c r="Q209" s="53"/>
      <c r="R209" s="57"/>
      <c r="S209" s="58"/>
      <c r="T209" s="58"/>
      <c r="U209" s="58"/>
      <c r="V209" s="58"/>
      <c r="W209" s="58"/>
      <c r="X209" s="58"/>
      <c r="Y209" s="58"/>
      <c r="Z209" s="58"/>
      <c r="AA209" s="58"/>
      <c r="AB209" s="58"/>
      <c r="AC209" s="58"/>
      <c r="AD209" s="58"/>
      <c r="AE209" s="58"/>
      <c r="AF209" s="58"/>
      <c r="AG209" s="59"/>
    </row>
    <row r="210" spans="2:33" ht="11.25">
      <c r="B210" s="47"/>
      <c r="C210" s="48"/>
      <c r="D210" s="48"/>
      <c r="E210" s="48"/>
      <c r="F210" s="48"/>
      <c r="G210" s="48"/>
      <c r="H210" s="48"/>
      <c r="I210" s="48"/>
      <c r="J210" s="48"/>
      <c r="K210" s="48"/>
      <c r="L210" s="49"/>
      <c r="M210" s="53"/>
      <c r="N210" s="53"/>
      <c r="O210" s="53"/>
      <c r="P210" s="53"/>
      <c r="Q210" s="53"/>
      <c r="R210" s="54"/>
      <c r="S210" s="55"/>
      <c r="T210" s="55"/>
      <c r="U210" s="55"/>
      <c r="V210" s="55"/>
      <c r="W210" s="55"/>
      <c r="X210" s="55"/>
      <c r="Y210" s="55"/>
      <c r="Z210" s="55"/>
      <c r="AA210" s="55"/>
      <c r="AB210" s="55"/>
      <c r="AC210" s="55"/>
      <c r="AD210" s="55"/>
      <c r="AE210" s="55"/>
      <c r="AF210" s="55"/>
      <c r="AG210" s="56"/>
    </row>
    <row r="211" spans="2:33" ht="11.25">
      <c r="B211" s="50"/>
      <c r="C211" s="51"/>
      <c r="D211" s="51"/>
      <c r="E211" s="51"/>
      <c r="F211" s="51"/>
      <c r="G211" s="51"/>
      <c r="H211" s="51"/>
      <c r="I211" s="51"/>
      <c r="J211" s="51"/>
      <c r="K211" s="51"/>
      <c r="L211" s="52"/>
      <c r="M211" s="53"/>
      <c r="N211" s="53"/>
      <c r="O211" s="53"/>
      <c r="P211" s="53"/>
      <c r="Q211" s="53"/>
      <c r="R211" s="57"/>
      <c r="S211" s="58"/>
      <c r="T211" s="58"/>
      <c r="U211" s="58"/>
      <c r="V211" s="58"/>
      <c r="W211" s="58"/>
      <c r="X211" s="58"/>
      <c r="Y211" s="58"/>
      <c r="Z211" s="58"/>
      <c r="AA211" s="58"/>
      <c r="AB211" s="58"/>
      <c r="AC211" s="58"/>
      <c r="AD211" s="58"/>
      <c r="AE211" s="58"/>
      <c r="AF211" s="58"/>
      <c r="AG211" s="59"/>
    </row>
    <row r="212" spans="2:33" ht="11.25">
      <c r="B212" s="47"/>
      <c r="C212" s="48"/>
      <c r="D212" s="48"/>
      <c r="E212" s="48"/>
      <c r="F212" s="48"/>
      <c r="G212" s="48"/>
      <c r="H212" s="48"/>
      <c r="I212" s="48"/>
      <c r="J212" s="48"/>
      <c r="K212" s="48"/>
      <c r="L212" s="49"/>
      <c r="M212" s="53"/>
      <c r="N212" s="53"/>
      <c r="O212" s="53"/>
      <c r="P212" s="53"/>
      <c r="Q212" s="53"/>
      <c r="R212" s="54"/>
      <c r="S212" s="55"/>
      <c r="T212" s="55"/>
      <c r="U212" s="55"/>
      <c r="V212" s="55"/>
      <c r="W212" s="55"/>
      <c r="X212" s="55"/>
      <c r="Y212" s="55"/>
      <c r="Z212" s="55"/>
      <c r="AA212" s="55"/>
      <c r="AB212" s="55"/>
      <c r="AC212" s="55"/>
      <c r="AD212" s="55"/>
      <c r="AE212" s="55"/>
      <c r="AF212" s="55"/>
      <c r="AG212" s="56"/>
    </row>
    <row r="213" spans="2:33" ht="11.25">
      <c r="B213" s="50"/>
      <c r="C213" s="51"/>
      <c r="D213" s="51"/>
      <c r="E213" s="51"/>
      <c r="F213" s="51"/>
      <c r="G213" s="51"/>
      <c r="H213" s="51"/>
      <c r="I213" s="51"/>
      <c r="J213" s="51"/>
      <c r="K213" s="51"/>
      <c r="L213" s="52"/>
      <c r="M213" s="53"/>
      <c r="N213" s="53"/>
      <c r="O213" s="53"/>
      <c r="P213" s="53"/>
      <c r="Q213" s="53"/>
      <c r="R213" s="57"/>
      <c r="S213" s="58"/>
      <c r="T213" s="58"/>
      <c r="U213" s="58"/>
      <c r="V213" s="58"/>
      <c r="W213" s="58"/>
      <c r="X213" s="58"/>
      <c r="Y213" s="58"/>
      <c r="Z213" s="58"/>
      <c r="AA213" s="58"/>
      <c r="AB213" s="58"/>
      <c r="AC213" s="58"/>
      <c r="AD213" s="58"/>
      <c r="AE213" s="58"/>
      <c r="AF213" s="58"/>
      <c r="AG213" s="59"/>
    </row>
    <row r="214" spans="2:33" ht="11.25">
      <c r="B214" s="47"/>
      <c r="C214" s="48"/>
      <c r="D214" s="48"/>
      <c r="E214" s="48"/>
      <c r="F214" s="48"/>
      <c r="G214" s="48"/>
      <c r="H214" s="48"/>
      <c r="I214" s="48"/>
      <c r="J214" s="48"/>
      <c r="K214" s="48"/>
      <c r="L214" s="49"/>
      <c r="M214" s="53"/>
      <c r="N214" s="53"/>
      <c r="O214" s="53"/>
      <c r="P214" s="53"/>
      <c r="Q214" s="53"/>
      <c r="R214" s="54"/>
      <c r="S214" s="55"/>
      <c r="T214" s="55"/>
      <c r="U214" s="55"/>
      <c r="V214" s="55"/>
      <c r="W214" s="55"/>
      <c r="X214" s="55"/>
      <c r="Y214" s="55"/>
      <c r="Z214" s="55"/>
      <c r="AA214" s="55"/>
      <c r="AB214" s="55"/>
      <c r="AC214" s="55"/>
      <c r="AD214" s="55"/>
      <c r="AE214" s="55"/>
      <c r="AF214" s="55"/>
      <c r="AG214" s="56"/>
    </row>
    <row r="215" spans="2:33" ht="11.25">
      <c r="B215" s="50"/>
      <c r="C215" s="51"/>
      <c r="D215" s="51"/>
      <c r="E215" s="51"/>
      <c r="F215" s="51"/>
      <c r="G215" s="51"/>
      <c r="H215" s="51"/>
      <c r="I215" s="51"/>
      <c r="J215" s="51"/>
      <c r="K215" s="51"/>
      <c r="L215" s="52"/>
      <c r="M215" s="53"/>
      <c r="N215" s="53"/>
      <c r="O215" s="53"/>
      <c r="P215" s="53"/>
      <c r="Q215" s="53"/>
      <c r="R215" s="57"/>
      <c r="S215" s="58"/>
      <c r="T215" s="58"/>
      <c r="U215" s="58"/>
      <c r="V215" s="58"/>
      <c r="W215" s="58"/>
      <c r="X215" s="58"/>
      <c r="Y215" s="58"/>
      <c r="Z215" s="58"/>
      <c r="AA215" s="58"/>
      <c r="AB215" s="58"/>
      <c r="AC215" s="58"/>
      <c r="AD215" s="58"/>
      <c r="AE215" s="58"/>
      <c r="AF215" s="58"/>
      <c r="AG215" s="59"/>
    </row>
    <row r="216" spans="2:33" ht="11.25">
      <c r="B216" s="47"/>
      <c r="C216" s="48"/>
      <c r="D216" s="48"/>
      <c r="E216" s="48"/>
      <c r="F216" s="48"/>
      <c r="G216" s="48"/>
      <c r="H216" s="48"/>
      <c r="I216" s="48"/>
      <c r="J216" s="48"/>
      <c r="K216" s="48"/>
      <c r="L216" s="49"/>
      <c r="M216" s="53"/>
      <c r="N216" s="53"/>
      <c r="O216" s="53"/>
      <c r="P216" s="53"/>
      <c r="Q216" s="53"/>
      <c r="R216" s="54"/>
      <c r="S216" s="55"/>
      <c r="T216" s="55"/>
      <c r="U216" s="55"/>
      <c r="V216" s="55"/>
      <c r="W216" s="55"/>
      <c r="X216" s="55"/>
      <c r="Y216" s="55"/>
      <c r="Z216" s="55"/>
      <c r="AA216" s="55"/>
      <c r="AB216" s="55"/>
      <c r="AC216" s="55"/>
      <c r="AD216" s="55"/>
      <c r="AE216" s="55"/>
      <c r="AF216" s="55"/>
      <c r="AG216" s="56"/>
    </row>
    <row r="217" spans="2:33" ht="11.25">
      <c r="B217" s="50"/>
      <c r="C217" s="51"/>
      <c r="D217" s="51"/>
      <c r="E217" s="51"/>
      <c r="F217" s="51"/>
      <c r="G217" s="51"/>
      <c r="H217" s="51"/>
      <c r="I217" s="51"/>
      <c r="J217" s="51"/>
      <c r="K217" s="51"/>
      <c r="L217" s="52"/>
      <c r="M217" s="53"/>
      <c r="N217" s="53"/>
      <c r="O217" s="53"/>
      <c r="P217" s="53"/>
      <c r="Q217" s="53"/>
      <c r="R217" s="57"/>
      <c r="S217" s="58"/>
      <c r="T217" s="58"/>
      <c r="U217" s="58"/>
      <c r="V217" s="58"/>
      <c r="W217" s="58"/>
      <c r="X217" s="58"/>
      <c r="Y217" s="58"/>
      <c r="Z217" s="58"/>
      <c r="AA217" s="58"/>
      <c r="AB217" s="58"/>
      <c r="AC217" s="58"/>
      <c r="AD217" s="58"/>
      <c r="AE217" s="58"/>
      <c r="AF217" s="58"/>
      <c r="AG217" s="59"/>
    </row>
    <row r="226" ht="10.5" customHeight="1"/>
    <row r="227" spans="1:33" ht="11.25">
      <c r="A227" s="44" t="s">
        <v>103</v>
      </c>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row>
    <row r="228" spans="1:33" ht="11.25">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row>
    <row r="229" spans="1:33" ht="11.25" customHeight="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row>
    <row r="230" spans="1:33" ht="11.25" customHeight="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row>
    <row r="231" ht="11.25" customHeight="1"/>
    <row r="232" spans="5:26" ht="11.25">
      <c r="E232" s="43"/>
      <c r="F232" s="43"/>
      <c r="G232" s="43"/>
      <c r="H232" s="43"/>
      <c r="I232" s="43"/>
      <c r="J232" s="43"/>
      <c r="K232" s="43"/>
      <c r="L232" s="43"/>
      <c r="M232" s="43"/>
      <c r="N232" s="43"/>
      <c r="O232" s="43"/>
      <c r="P232" s="43"/>
      <c r="Q232" s="43"/>
      <c r="R232" s="43"/>
      <c r="S232" s="43"/>
      <c r="T232" s="43"/>
      <c r="U232" s="43"/>
      <c r="V232" s="43"/>
      <c r="W232" s="43"/>
      <c r="X232" s="43"/>
      <c r="Y232" s="43"/>
      <c r="Z232" s="43"/>
    </row>
    <row r="233" spans="1:33" ht="11.25">
      <c r="A233" s="45" t="s">
        <v>104</v>
      </c>
      <c r="B233" s="45"/>
      <c r="C233" s="45"/>
      <c r="E233" s="43"/>
      <c r="F233" s="43"/>
      <c r="G233" s="43"/>
      <c r="H233" s="43"/>
      <c r="I233" s="43"/>
      <c r="J233" s="43"/>
      <c r="K233" s="43"/>
      <c r="L233" s="43"/>
      <c r="M233" s="43"/>
      <c r="N233" s="43"/>
      <c r="O233" s="43"/>
      <c r="P233" s="43"/>
      <c r="Q233" s="43"/>
      <c r="R233" s="43"/>
      <c r="S233" s="43"/>
      <c r="T233" s="43"/>
      <c r="U233" s="43"/>
      <c r="V233" s="43"/>
      <c r="W233" s="43"/>
      <c r="X233" s="43"/>
      <c r="Y233" s="43"/>
      <c r="Z233" s="43"/>
      <c r="AA233" s="46" t="s">
        <v>105</v>
      </c>
      <c r="AB233" s="46"/>
      <c r="AC233" s="46"/>
      <c r="AD233" s="46"/>
      <c r="AE233" s="46"/>
      <c r="AF233" s="46"/>
      <c r="AG233" s="46"/>
    </row>
    <row r="234" spans="1:3" ht="11.25">
      <c r="A234" s="2"/>
      <c r="B234" s="2"/>
      <c r="C234" s="2"/>
    </row>
    <row r="236" spans="1:33" ht="11.25">
      <c r="A236" s="41" t="s">
        <v>109</v>
      </c>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row>
    <row r="239" spans="1:33" ht="11.25">
      <c r="A239" s="46" t="s">
        <v>108</v>
      </c>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row>
    <row r="244" spans="1:33" ht="11.25">
      <c r="A244" s="41" t="s">
        <v>106</v>
      </c>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row>
    <row r="248" spans="1:33" ht="11.25">
      <c r="A248" s="41" t="s">
        <v>107</v>
      </c>
      <c r="B248" s="41"/>
      <c r="C248" s="41"/>
      <c r="D248" s="41"/>
      <c r="E248" s="41"/>
      <c r="F248" s="41"/>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row>
    <row r="249" spans="1:33" ht="11.25">
      <c r="A249" s="41"/>
      <c r="B249" s="41"/>
      <c r="C249" s="41"/>
      <c r="D249" s="41"/>
      <c r="E249" s="41"/>
      <c r="F249" s="41"/>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row>
    <row r="251" spans="1:32" ht="11.25">
      <c r="A251" s="41" t="s">
        <v>62</v>
      </c>
      <c r="B251" s="41"/>
      <c r="C251" s="41"/>
      <c r="D251" s="41"/>
      <c r="E251" s="41"/>
      <c r="F251" s="41"/>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row>
    <row r="252" spans="1:32" ht="11.25">
      <c r="A252" s="41"/>
      <c r="B252" s="41"/>
      <c r="C252" s="41"/>
      <c r="D252" s="41"/>
      <c r="E252" s="41"/>
      <c r="F252" s="41"/>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row>
    <row r="277" spans="14:24" ht="11.25">
      <c r="N277" s="41" t="s">
        <v>2</v>
      </c>
      <c r="O277" s="41"/>
      <c r="P277" s="43"/>
      <c r="Q277" s="43"/>
      <c r="R277" s="1" t="s">
        <v>3</v>
      </c>
      <c r="S277" s="43"/>
      <c r="T277" s="43"/>
      <c r="U277" s="1" t="s">
        <v>4</v>
      </c>
      <c r="V277" s="43"/>
      <c r="W277" s="43"/>
      <c r="X277" s="1" t="s">
        <v>5</v>
      </c>
    </row>
    <row r="279" spans="15:33" ht="11.25">
      <c r="O279" s="41" t="s">
        <v>64</v>
      </c>
      <c r="P279" s="41"/>
      <c r="Q279" s="42"/>
      <c r="R279" s="42"/>
      <c r="S279" s="42"/>
      <c r="T279" s="42"/>
      <c r="U279" s="42"/>
      <c r="V279" s="42"/>
      <c r="W279" s="42"/>
      <c r="X279" s="42"/>
      <c r="Y279" s="42"/>
      <c r="Z279" s="42"/>
      <c r="AA279" s="42"/>
      <c r="AB279" s="42"/>
      <c r="AC279" s="42"/>
      <c r="AD279" s="42"/>
      <c r="AE279" s="42"/>
      <c r="AF279" s="42"/>
      <c r="AG279" s="42"/>
    </row>
    <row r="280" spans="17:33" ht="11.25">
      <c r="Q280" s="42"/>
      <c r="R280" s="42"/>
      <c r="S280" s="42"/>
      <c r="T280" s="42"/>
      <c r="U280" s="42"/>
      <c r="V280" s="42"/>
      <c r="W280" s="42"/>
      <c r="X280" s="42"/>
      <c r="Y280" s="42"/>
      <c r="Z280" s="42"/>
      <c r="AA280" s="42"/>
      <c r="AB280" s="42"/>
      <c r="AC280" s="42"/>
      <c r="AD280" s="42"/>
      <c r="AE280" s="42"/>
      <c r="AF280" s="42"/>
      <c r="AG280" s="42"/>
    </row>
    <row r="281" spans="17:33" ht="11.25">
      <c r="Q281" s="42"/>
      <c r="R281" s="42"/>
      <c r="S281" s="42"/>
      <c r="T281" s="42"/>
      <c r="U281" s="42"/>
      <c r="V281" s="42"/>
      <c r="W281" s="42"/>
      <c r="X281" s="42"/>
      <c r="Y281" s="42"/>
      <c r="Z281" s="42"/>
      <c r="AA281" s="42"/>
      <c r="AB281" s="42"/>
      <c r="AC281" s="42"/>
      <c r="AD281" s="42"/>
      <c r="AE281" s="42"/>
      <c r="AF281" s="42"/>
      <c r="AG281" s="42"/>
    </row>
    <row r="282" spans="17:33" ht="11.25">
      <c r="Q282" s="42"/>
      <c r="R282" s="42"/>
      <c r="S282" s="42"/>
      <c r="T282" s="42"/>
      <c r="U282" s="42"/>
      <c r="V282" s="42"/>
      <c r="W282" s="42"/>
      <c r="X282" s="42"/>
      <c r="Y282" s="42"/>
      <c r="Z282" s="42"/>
      <c r="AA282" s="42"/>
      <c r="AB282" s="42"/>
      <c r="AC282" s="42"/>
      <c r="AD282" s="42"/>
      <c r="AE282" s="42"/>
      <c r="AF282" s="42"/>
      <c r="AG282" s="42"/>
    </row>
    <row r="285" spans="15:33" ht="11.25">
      <c r="O285" s="41" t="s">
        <v>65</v>
      </c>
      <c r="P285" s="41"/>
      <c r="Q285" s="42"/>
      <c r="R285" s="42"/>
      <c r="S285" s="42"/>
      <c r="T285" s="42"/>
      <c r="U285" s="42"/>
      <c r="V285" s="42"/>
      <c r="W285" s="42"/>
      <c r="X285" s="42"/>
      <c r="Y285" s="42"/>
      <c r="Z285" s="42"/>
      <c r="AA285" s="42"/>
      <c r="AB285" s="42"/>
      <c r="AC285" s="42"/>
      <c r="AD285" s="42"/>
      <c r="AE285" s="42"/>
      <c r="AF285" s="6"/>
      <c r="AG285" s="6"/>
    </row>
    <row r="286" spans="17:33" ht="11.25">
      <c r="Q286" s="42"/>
      <c r="R286" s="42"/>
      <c r="S286" s="42"/>
      <c r="T286" s="42"/>
      <c r="U286" s="42"/>
      <c r="V286" s="42"/>
      <c r="W286" s="42"/>
      <c r="X286" s="42"/>
      <c r="Y286" s="42"/>
      <c r="Z286" s="42"/>
      <c r="AA286" s="42"/>
      <c r="AB286" s="42"/>
      <c r="AC286" s="42"/>
      <c r="AD286" s="42"/>
      <c r="AE286" s="42"/>
      <c r="AF286" s="6"/>
      <c r="AG286" s="6"/>
    </row>
    <row r="287" spans="17:33" ht="11.25">
      <c r="Q287" s="42"/>
      <c r="R287" s="42"/>
      <c r="S287" s="42"/>
      <c r="T287" s="42"/>
      <c r="U287" s="42"/>
      <c r="V287" s="42"/>
      <c r="W287" s="42"/>
      <c r="X287" s="42"/>
      <c r="Y287" s="42"/>
      <c r="Z287" s="42"/>
      <c r="AA287" s="42"/>
      <c r="AB287" s="42"/>
      <c r="AC287" s="42"/>
      <c r="AD287" s="42"/>
      <c r="AE287" s="42"/>
      <c r="AF287" s="41" t="s">
        <v>60</v>
      </c>
      <c r="AG287" s="41"/>
    </row>
    <row r="288" spans="17:33" ht="11.25">
      <c r="Q288" s="42"/>
      <c r="R288" s="42"/>
      <c r="S288" s="42"/>
      <c r="T288" s="42"/>
      <c r="U288" s="42"/>
      <c r="V288" s="42"/>
      <c r="W288" s="42"/>
      <c r="X288" s="42"/>
      <c r="Y288" s="42"/>
      <c r="Z288" s="42"/>
      <c r="AA288" s="42"/>
      <c r="AB288" s="42"/>
      <c r="AC288" s="42"/>
      <c r="AD288" s="42"/>
      <c r="AE288" s="42"/>
      <c r="AF288" s="41"/>
      <c r="AG288" s="41"/>
    </row>
  </sheetData>
  <mergeCells count="188">
    <mergeCell ref="AE24:AF24"/>
    <mergeCell ref="A60:K71"/>
    <mergeCell ref="W58:AG59"/>
    <mergeCell ref="W60:AG71"/>
    <mergeCell ref="G39:H39"/>
    <mergeCell ref="I39:S39"/>
    <mergeCell ref="G49:H50"/>
    <mergeCell ref="I49:AG50"/>
    <mergeCell ref="G51:H51"/>
    <mergeCell ref="I51:S51"/>
    <mergeCell ref="L58:V59"/>
    <mergeCell ref="A56:AG57"/>
    <mergeCell ref="A58:K59"/>
    <mergeCell ref="I47:AG48"/>
    <mergeCell ref="V51:AG51"/>
    <mergeCell ref="T51:U51"/>
    <mergeCell ref="A47:F48"/>
    <mergeCell ref="G47:H48"/>
    <mergeCell ref="O27:R28"/>
    <mergeCell ref="AF27:AG28"/>
    <mergeCell ref="S27:AE28"/>
    <mergeCell ref="B208:L209"/>
    <mergeCell ref="B210:L211"/>
    <mergeCell ref="L60:V71"/>
    <mergeCell ref="I33:AG34"/>
    <mergeCell ref="I37:AG38"/>
    <mergeCell ref="A33:H34"/>
    <mergeCell ref="A37:H38"/>
    <mergeCell ref="I41:AG42"/>
    <mergeCell ref="I43:AG44"/>
    <mergeCell ref="G41:H42"/>
    <mergeCell ref="M208:Q209"/>
    <mergeCell ref="R208:AG209"/>
    <mergeCell ref="M210:Q211"/>
    <mergeCell ref="R210:AG211"/>
    <mergeCell ref="M115:AF115"/>
    <mergeCell ref="G122:AG123"/>
    <mergeCell ref="G125:AG126"/>
    <mergeCell ref="M206:Q207"/>
    <mergeCell ref="R206:AG207"/>
    <mergeCell ref="B206:L207"/>
    <mergeCell ref="A6:AG7"/>
    <mergeCell ref="G43:H44"/>
    <mergeCell ref="G45:H45"/>
    <mergeCell ref="I45:S45"/>
    <mergeCell ref="A41:F42"/>
    <mergeCell ref="A10:AG10"/>
    <mergeCell ref="A14:AG16"/>
    <mergeCell ref="W24:X24"/>
    <mergeCell ref="Y24:Z24"/>
    <mergeCell ref="AB24:AC24"/>
    <mergeCell ref="T87:V87"/>
    <mergeCell ref="A73:AG73"/>
    <mergeCell ref="J78:AG78"/>
    <mergeCell ref="J84:K84"/>
    <mergeCell ref="AB84:AC84"/>
    <mergeCell ref="N86:S86"/>
    <mergeCell ref="N82:AC82"/>
    <mergeCell ref="L84:M84"/>
    <mergeCell ref="R84:S84"/>
    <mergeCell ref="U113:W113"/>
    <mergeCell ref="X113:AF113"/>
    <mergeCell ref="J93:K93"/>
    <mergeCell ref="X93:AF93"/>
    <mergeCell ref="J107:K107"/>
    <mergeCell ref="O107:P107"/>
    <mergeCell ref="R107:S107"/>
    <mergeCell ref="U107:W107"/>
    <mergeCell ref="X107:AF107"/>
    <mergeCell ref="L93:M93"/>
    <mergeCell ref="O93:P93"/>
    <mergeCell ref="R93:S93"/>
    <mergeCell ref="J87:L87"/>
    <mergeCell ref="O87:Q87"/>
    <mergeCell ref="B202:L203"/>
    <mergeCell ref="B204:L205"/>
    <mergeCell ref="U93:W93"/>
    <mergeCell ref="J86:M86"/>
    <mergeCell ref="T86:W86"/>
    <mergeCell ref="L107:M107"/>
    <mergeCell ref="J113:K113"/>
    <mergeCell ref="L113:M113"/>
    <mergeCell ref="O113:P113"/>
    <mergeCell ref="R113:S113"/>
    <mergeCell ref="M202:Q203"/>
    <mergeCell ref="R202:AG203"/>
    <mergeCell ref="M204:Q205"/>
    <mergeCell ref="R204:AG205"/>
    <mergeCell ref="B195:F196"/>
    <mergeCell ref="G195:L196"/>
    <mergeCell ref="M195:AG196"/>
    <mergeCell ref="B200:L201"/>
    <mergeCell ref="M200:Q201"/>
    <mergeCell ref="R200:AG201"/>
    <mergeCell ref="B191:F192"/>
    <mergeCell ref="G191:L192"/>
    <mergeCell ref="M191:AG192"/>
    <mergeCell ref="B193:F194"/>
    <mergeCell ref="G193:L194"/>
    <mergeCell ref="M193:AG194"/>
    <mergeCell ref="B187:F188"/>
    <mergeCell ref="G187:L188"/>
    <mergeCell ref="M187:AG188"/>
    <mergeCell ref="B189:F190"/>
    <mergeCell ref="G189:L190"/>
    <mergeCell ref="M189:AG190"/>
    <mergeCell ref="B183:F184"/>
    <mergeCell ref="G183:L184"/>
    <mergeCell ref="M183:AG184"/>
    <mergeCell ref="B185:F186"/>
    <mergeCell ref="G185:L186"/>
    <mergeCell ref="M185:AG186"/>
    <mergeCell ref="B179:F180"/>
    <mergeCell ref="G179:L180"/>
    <mergeCell ref="M179:AG180"/>
    <mergeCell ref="B181:F182"/>
    <mergeCell ref="G181:L182"/>
    <mergeCell ref="M181:AG182"/>
    <mergeCell ref="B172:F173"/>
    <mergeCell ref="G172:L173"/>
    <mergeCell ref="M172:AG173"/>
    <mergeCell ref="B174:F175"/>
    <mergeCell ref="G174:L175"/>
    <mergeCell ref="M174:AG175"/>
    <mergeCell ref="B168:F169"/>
    <mergeCell ref="G168:L169"/>
    <mergeCell ref="M168:AG169"/>
    <mergeCell ref="B170:F171"/>
    <mergeCell ref="G170:L171"/>
    <mergeCell ref="M170:AG171"/>
    <mergeCell ref="B164:F165"/>
    <mergeCell ref="G164:L165"/>
    <mergeCell ref="M164:AG165"/>
    <mergeCell ref="B166:F167"/>
    <mergeCell ref="G166:L167"/>
    <mergeCell ref="M166:AG167"/>
    <mergeCell ref="B160:F161"/>
    <mergeCell ref="G160:L161"/>
    <mergeCell ref="M160:AG161"/>
    <mergeCell ref="B162:F163"/>
    <mergeCell ref="G162:L163"/>
    <mergeCell ref="M162:AG163"/>
    <mergeCell ref="Z151:AG151"/>
    <mergeCell ref="B158:F159"/>
    <mergeCell ref="G158:L159"/>
    <mergeCell ref="M158:AG159"/>
    <mergeCell ref="E151:Y152"/>
    <mergeCell ref="B151:D152"/>
    <mergeCell ref="B153:D154"/>
    <mergeCell ref="E153:E154"/>
    <mergeCell ref="F153:I154"/>
    <mergeCell ref="J153:J154"/>
    <mergeCell ref="K153:N154"/>
    <mergeCell ref="O153:O154"/>
    <mergeCell ref="P153:AG154"/>
    <mergeCell ref="Z152:AG152"/>
    <mergeCell ref="B216:L217"/>
    <mergeCell ref="M216:Q217"/>
    <mergeCell ref="R216:AG217"/>
    <mergeCell ref="A147:AG147"/>
    <mergeCell ref="M212:Q213"/>
    <mergeCell ref="R212:AG213"/>
    <mergeCell ref="M214:Q215"/>
    <mergeCell ref="R214:AG215"/>
    <mergeCell ref="B212:L213"/>
    <mergeCell ref="B214:L215"/>
    <mergeCell ref="A227:AG228"/>
    <mergeCell ref="A244:AG244"/>
    <mergeCell ref="A248:F249"/>
    <mergeCell ref="A233:C233"/>
    <mergeCell ref="E232:Z233"/>
    <mergeCell ref="A236:AG236"/>
    <mergeCell ref="A239:AG239"/>
    <mergeCell ref="AA233:AG233"/>
    <mergeCell ref="A251:F252"/>
    <mergeCell ref="G248:AG249"/>
    <mergeCell ref="G251:AF252"/>
    <mergeCell ref="N277:O277"/>
    <mergeCell ref="P277:Q277"/>
    <mergeCell ref="S277:T277"/>
    <mergeCell ref="V277:W277"/>
    <mergeCell ref="AF287:AG288"/>
    <mergeCell ref="Q285:AE286"/>
    <mergeCell ref="Q287:AE288"/>
    <mergeCell ref="O279:P279"/>
    <mergeCell ref="O285:P285"/>
    <mergeCell ref="Q279:AG280"/>
    <mergeCell ref="Q281:AG282"/>
  </mergeCells>
  <dataValidations count="1">
    <dataValidation type="list" allowBlank="1" showInputMessage="1" showErrorMessage="1" sqref="F125:F126 O153 J153 E153 B136 B134 B132 B130 B128 N109 J109 N105 J105 Z103 V103 R103 N103 J103 Z101 R101 N101 J101 V99 J99 V97 J97 V95 J95 J82 AA80 R80 J80 B120 B122:B123 F122:F123">
      <formula1>白黒種別</formula1>
    </dataValidation>
  </dataValidations>
  <printOptions/>
  <pageMargins left="0.7874015748031497" right="0.7874015748031497" top="0.5905511811023623" bottom="0.5905511811023623" header="0.5118110236220472" footer="1.6929133858267718"/>
  <pageSetup horizontalDpi="600" verticalDpi="600" orientation="portrait" paperSize="9" r:id="rId1"/>
  <headerFooter alignWithMargins="0">
    <oddFooter>&amp;R
</oddFooter>
  </headerFooter>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C5" sqref="C5"/>
    </sheetView>
  </sheetViews>
  <sheetFormatPr defaultColWidth="9.00390625" defaultRowHeight="13.5"/>
  <sheetData>
    <row r="1" ht="13.5">
      <c r="A1" t="s">
        <v>76</v>
      </c>
    </row>
    <row r="2" ht="13.5">
      <c r="A2" t="s">
        <v>77</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BNV69</dc:creator>
  <cp:keywords/>
  <dc:description/>
  <cp:lastModifiedBy>BNV69</cp:lastModifiedBy>
  <cp:lastPrinted>2010-05-10T02:28:13Z</cp:lastPrinted>
  <dcterms:created xsi:type="dcterms:W3CDTF">2010-05-07T10:16:58Z</dcterms:created>
  <dcterms:modified xsi:type="dcterms:W3CDTF">2010-05-12T08:41:20Z</dcterms:modified>
  <cp:category/>
  <cp:version/>
  <cp:contentType/>
  <cp:contentStatus/>
</cp:coreProperties>
</file>